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8235" tabRatio="588"/>
  </bookViews>
  <sheets>
    <sheet name="Schaubild A6.1-1" sheetId="14" r:id="rId1"/>
    <sheet name="Daten zum Schaubild A6.1-1" sheetId="15" r:id="rId2"/>
  </sheets>
  <calcPr calcId="145621" iterate="1" iterateCount="1" calcOnSave="0"/>
</workbook>
</file>

<file path=xl/sharedStrings.xml><?xml version="1.0" encoding="utf-8"?>
<sst xmlns="http://schemas.openxmlformats.org/spreadsheetml/2006/main" count="5" uniqueCount="5">
  <si>
    <r>
      <t>Schaubild A6.1-1: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 xml:space="preserve">Junge Menschen in formaler Bildung (FormBild) nach Altersgruppen 2006 bis 2014 (in %) </t>
    </r>
    <r>
      <rPr>
        <sz val="10"/>
        <rFont val="Arial"/>
        <family val="2"/>
      </rPr>
      <t>(Bestandsdaten; 100% = Wohnbevölkerung im jeweiligen Alter)</t>
    </r>
  </si>
  <si>
    <t>15 bis 19 Jahre</t>
  </si>
  <si>
    <t>20 bis 24 Jahre</t>
  </si>
  <si>
    <r>
      <rPr>
        <sz val="10"/>
        <color theme="2" tint="-0.89999084444715716"/>
        <rFont val="Arial"/>
        <family val="2"/>
      </rPr>
      <t xml:space="preserve">
Anmerkung:  Bevölkerungsfortschreibung ab 2011 auf Grundlage des Zensus 2011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(Quoten für 2011, 2012 und 2013 rückwirkend korrigiert)</t>
    </r>
    <r>
      <rPr>
        <sz val="10"/>
        <color rgb="FFFF0000"/>
        <rFont val="Arial"/>
        <family val="2"/>
      </rPr>
      <t xml:space="preserve">
</t>
    </r>
  </si>
  <si>
    <r>
      <rPr>
        <sz val="10"/>
        <color rgb="FFFF0000"/>
        <rFont val="Arial"/>
        <family val="2"/>
      </rPr>
      <t>Quelle:</t>
    </r>
    <r>
      <rPr>
        <sz val="10"/>
        <color theme="2" tint="-0.89999084444715716"/>
        <rFont val="Arial"/>
        <family val="2"/>
      </rPr>
      <t xml:space="preserve"> "Integrierte Ausbildungsberichterstattung" auf Basis der Daten der statistischen Ämter des Bundes und der Länder sowie der Bundesagentur für Arbeit, Datenstand: 10.12.2015; Bevölkerungsfortschreibung GENESIS-Online, Abruf: 04.01.2016
</t>
    </r>
    <r>
      <rPr>
        <sz val="10"/>
        <color rgb="FFFF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</si>
</sst>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2" tint="-0.89999084444715716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2" fillId="0" borderId="0" xfId="0" applyFont="1" applyFill="1" applyBorder="1" applyAlignment="1">
      <alignment vertical="center" wrapText="1"/>
    </xf>
    <xf numFmtId="164" fontId="0" fillId="0" borderId="0" xfId="0" applyNumberFormat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Border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top" wrapText="1" readingOrder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  <color rgb="FF5CBD2B"/>
      <color rgb="FFF0A628"/>
      <color rgb="FFF79646"/>
      <color rgb="FF0768B2"/>
      <color rgb="FFEAEAEA"/>
      <color rgb="FF8441FD"/>
      <color rgb="FFBCF781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15753159629475E-2"/>
          <c:y val="6.6872022228892936E-2"/>
          <c:w val="0.7425973542423786"/>
          <c:h val="0.83517429822738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zum Schaubild A6.1-1'!$A$4</c:f>
              <c:strCache>
                <c:ptCount val="1"/>
                <c:pt idx="0">
                  <c:v>15 bis 19 Jahre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A6.1-1'!$B$3:$J$3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'Daten zum Schaubild A6.1-1'!$B$4:$J$4</c:f>
              <c:numCache>
                <c:formatCode>0.0</c:formatCode>
                <c:ptCount val="9"/>
                <c:pt idx="0">
                  <c:v>89.326078392999776</c:v>
                </c:pt>
                <c:pt idx="1">
                  <c:v>89.114582839754945</c:v>
                </c:pt>
                <c:pt idx="2">
                  <c:v>89.89407607324712</c:v>
                </c:pt>
                <c:pt idx="3">
                  <c:v>90.21642446547105</c:v>
                </c:pt>
                <c:pt idx="4">
                  <c:v>92.423353912695262</c:v>
                </c:pt>
                <c:pt idx="5">
                  <c:v>93.30286453691285</c:v>
                </c:pt>
                <c:pt idx="6">
                  <c:v>91.117392935547741</c:v>
                </c:pt>
                <c:pt idx="7">
                  <c:v>90.798483453891933</c:v>
                </c:pt>
                <c:pt idx="8">
                  <c:v>89.551803536353503</c:v>
                </c:pt>
              </c:numCache>
            </c:numRef>
          </c:val>
        </c:ser>
        <c:ser>
          <c:idx val="1"/>
          <c:order val="1"/>
          <c:tx>
            <c:strRef>
              <c:f>'Daten zum Schaubild A6.1-1'!$A$5</c:f>
              <c:strCache>
                <c:ptCount val="1"/>
                <c:pt idx="0">
                  <c:v>20 bis 24 Jahre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zum Schaubild A6.1-1'!$B$3:$J$3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'Daten zum Schaubild A6.1-1'!$B$5:$J$5</c:f>
              <c:numCache>
                <c:formatCode>0.0</c:formatCode>
                <c:ptCount val="9"/>
                <c:pt idx="0">
                  <c:v>41.567713844319726</c:v>
                </c:pt>
                <c:pt idx="1">
                  <c:v>42.230542683554731</c:v>
                </c:pt>
                <c:pt idx="2">
                  <c:v>43.775560788834085</c:v>
                </c:pt>
                <c:pt idx="3">
                  <c:v>44.814697949541362</c:v>
                </c:pt>
                <c:pt idx="4">
                  <c:v>45.439813642578621</c:v>
                </c:pt>
                <c:pt idx="5">
                  <c:v>47.656165590055906</c:v>
                </c:pt>
                <c:pt idx="6">
                  <c:v>48.476858910198182</c:v>
                </c:pt>
                <c:pt idx="7">
                  <c:v>49.023891089527289</c:v>
                </c:pt>
                <c:pt idx="8">
                  <c:v>48.849362714572528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43744"/>
        <c:axId val="119353728"/>
      </c:barChart>
      <c:catAx>
        <c:axId val="1193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53728"/>
        <c:crosses val="autoZero"/>
        <c:auto val="1"/>
        <c:lblAlgn val="ctr"/>
        <c:lblOffset val="100"/>
        <c:noMultiLvlLbl val="0"/>
      </c:catAx>
      <c:valAx>
        <c:axId val="119353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19343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063053630098161"/>
          <c:y val="0.32490909990165828"/>
          <c:w val="0.14516000958781419"/>
          <c:h val="0.3044469817950990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66675</xdr:rowOff>
    </xdr:from>
    <xdr:to>
      <xdr:col>7</xdr:col>
      <xdr:colOff>371475</xdr:colOff>
      <xdr:row>21</xdr:row>
      <xdr:rowOff>38101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28" sqref="B28"/>
    </sheetView>
  </sheetViews>
  <sheetFormatPr baseColWidth="10" defaultColWidth="11.42578125" defaultRowHeight="12.75" x14ac:dyDescent="0.2"/>
  <cols>
    <col min="1" max="1" width="27.7109375" style="1" customWidth="1"/>
    <col min="2" max="6" width="11.42578125" style="1"/>
    <col min="7" max="7" width="12.28515625" style="1" customWidth="1"/>
    <col min="8" max="8" width="11.42578125" style="1"/>
    <col min="9" max="9" width="11.42578125" style="1" customWidth="1"/>
    <col min="10" max="16384" width="11.42578125" style="1"/>
  </cols>
  <sheetData>
    <row r="1" spans="1:12" ht="30.75" customHeight="1" x14ac:dyDescent="0.2">
      <c r="A1" s="12" t="s">
        <v>0</v>
      </c>
      <c r="B1" s="12"/>
      <c r="C1" s="12"/>
      <c r="D1" s="12"/>
      <c r="E1" s="12"/>
      <c r="F1" s="12"/>
      <c r="G1" s="12"/>
      <c r="H1" s="4"/>
    </row>
    <row r="2" spans="1:12" x14ac:dyDescent="0.2">
      <c r="L2" s="3"/>
    </row>
    <row r="4" spans="1:12" x14ac:dyDescent="0.2">
      <c r="H4" s="2"/>
    </row>
    <row r="5" spans="1:12" x14ac:dyDescent="0.2">
      <c r="H5" s="2"/>
    </row>
    <row r="7" spans="1:12" x14ac:dyDescent="0.2">
      <c r="B7" s="2"/>
      <c r="C7" s="2"/>
      <c r="D7" s="2"/>
      <c r="E7" s="2"/>
      <c r="F7" s="2"/>
      <c r="G7" s="2"/>
    </row>
    <row r="8" spans="1:12" x14ac:dyDescent="0.2">
      <c r="B8" s="2"/>
      <c r="C8" s="2"/>
      <c r="D8" s="2"/>
      <c r="E8" s="2"/>
      <c r="F8" s="2"/>
      <c r="G8" s="2"/>
    </row>
    <row r="22" spans="1:7" ht="19.5" customHeight="1" x14ac:dyDescent="0.2"/>
    <row r="23" spans="1:7" ht="44.25" customHeight="1" x14ac:dyDescent="0.2">
      <c r="A23" s="13" t="s">
        <v>3</v>
      </c>
      <c r="B23" s="13"/>
      <c r="C23" s="13"/>
      <c r="D23" s="13"/>
      <c r="E23" s="13"/>
      <c r="F23" s="13"/>
      <c r="G23" s="13"/>
    </row>
    <row r="24" spans="1:7" ht="51.6" customHeight="1" x14ac:dyDescent="0.2">
      <c r="A24" s="14" t="s">
        <v>4</v>
      </c>
      <c r="B24" s="14"/>
      <c r="C24" s="14"/>
      <c r="D24" s="14"/>
      <c r="E24" s="14"/>
      <c r="F24" s="14"/>
      <c r="G24" s="14"/>
    </row>
  </sheetData>
  <mergeCells count="3">
    <mergeCell ref="A1:G1"/>
    <mergeCell ref="A23:G23"/>
    <mergeCell ref="A24:G24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workbookViewId="0">
      <selection activeCell="J3" sqref="J3"/>
    </sheetView>
  </sheetViews>
  <sheetFormatPr baseColWidth="10" defaultRowHeight="15" x14ac:dyDescent="0.25"/>
  <cols>
    <col min="2" max="10" width="12.5703125" bestFit="1" customWidth="1"/>
  </cols>
  <sheetData>
    <row r="3" spans="1:12" x14ac:dyDescent="0.25">
      <c r="A3" s="6"/>
      <c r="B3" s="7">
        <v>2006</v>
      </c>
      <c r="C3" s="7">
        <v>2007</v>
      </c>
      <c r="D3" s="7">
        <v>2008</v>
      </c>
      <c r="E3" s="7">
        <v>2009</v>
      </c>
      <c r="F3" s="7">
        <v>2010</v>
      </c>
      <c r="G3" s="8">
        <v>2011</v>
      </c>
      <c r="H3" s="9">
        <v>2012</v>
      </c>
      <c r="I3" s="10">
        <v>2013</v>
      </c>
      <c r="J3" s="10">
        <v>2014</v>
      </c>
    </row>
    <row r="4" spans="1:12" x14ac:dyDescent="0.25">
      <c r="A4" s="6" t="s">
        <v>1</v>
      </c>
      <c r="B4" s="11">
        <v>89.326078392999776</v>
      </c>
      <c r="C4" s="11">
        <v>89.114582839754945</v>
      </c>
      <c r="D4" s="11">
        <v>89.89407607324712</v>
      </c>
      <c r="E4" s="11">
        <v>90.21642446547105</v>
      </c>
      <c r="F4" s="11">
        <v>92.423353912695262</v>
      </c>
      <c r="G4" s="11">
        <v>93.30286453691285</v>
      </c>
      <c r="H4" s="11">
        <v>91.117392935547741</v>
      </c>
      <c r="I4" s="11">
        <v>90.798483453891933</v>
      </c>
      <c r="J4" s="11">
        <v>89.551803536353503</v>
      </c>
      <c r="L4" s="5"/>
    </row>
    <row r="5" spans="1:12" x14ac:dyDescent="0.25">
      <c r="A5" s="6" t="s">
        <v>2</v>
      </c>
      <c r="B5" s="11">
        <v>41.567713844319726</v>
      </c>
      <c r="C5" s="11">
        <v>42.230542683554731</v>
      </c>
      <c r="D5" s="11">
        <v>43.775560788834085</v>
      </c>
      <c r="E5" s="11">
        <v>44.814697949541362</v>
      </c>
      <c r="F5" s="11">
        <v>45.439813642578621</v>
      </c>
      <c r="G5" s="11">
        <v>47.656165590055906</v>
      </c>
      <c r="H5" s="11">
        <v>48.476858910198182</v>
      </c>
      <c r="I5" s="11">
        <v>49.023891089527289</v>
      </c>
      <c r="J5" s="11">
        <v>48.849362714572528</v>
      </c>
      <c r="L5" s="5"/>
    </row>
    <row r="6" spans="1:12" x14ac:dyDescent="0.25">
      <c r="A6" s="3"/>
      <c r="B6" s="3"/>
      <c r="C6" s="3"/>
      <c r="D6" s="3"/>
      <c r="E6" s="3"/>
      <c r="F6" s="3"/>
      <c r="G6" s="3"/>
    </row>
    <row r="9" spans="1:12" ht="12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A6.1-1</vt:lpstr>
      <vt:lpstr>Daten zum Schaubild A6.1-1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</dc:creator>
  <cp:lastModifiedBy>spilles</cp:lastModifiedBy>
  <cp:lastPrinted>2016-03-16T15:17:45Z</cp:lastPrinted>
  <dcterms:created xsi:type="dcterms:W3CDTF">2011-11-26T12:55:52Z</dcterms:created>
  <dcterms:modified xsi:type="dcterms:W3CDTF">2016-03-16T15:17:48Z</dcterms:modified>
</cp:coreProperties>
</file>