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2" windowWidth="18912" windowHeight="11820"/>
  </bookViews>
  <sheets>
    <sheet name="Schaubild B2.1.1-2" sheetId="1" r:id="rId1"/>
    <sheet name="Daten zum Schaubild B2.1.1-2" sheetId="4" r:id="rId2"/>
  </sheets>
  <definedNames>
    <definedName name="_xlnm.Print_Area" localSheetId="0">'Schaubild B2.1.1-2'!$A$1:$F$26</definedName>
  </definedNames>
  <calcPr calcId="145621"/>
</workbook>
</file>

<file path=xl/sharedStrings.xml><?xml version="1.0" encoding="utf-8"?>
<sst xmlns="http://schemas.openxmlformats.org/spreadsheetml/2006/main" count="39" uniqueCount="16">
  <si>
    <t>kommerziell privat</t>
  </si>
  <si>
    <t>gemeinnützig privat</t>
  </si>
  <si>
    <t>Bildungseinrichtung eines Betriebes</t>
  </si>
  <si>
    <t>Volkshochschule</t>
  </si>
  <si>
    <t>wirtschaftsnah (Kammer, Innung, Berufsverband u.ä.)</t>
  </si>
  <si>
    <t>berufliche Schule</t>
  </si>
  <si>
    <t>(Fach-)Hochschule, Akademie</t>
  </si>
  <si>
    <t>beruflich</t>
  </si>
  <si>
    <t>allgemein</t>
  </si>
  <si>
    <t>beruflich und allgemein</t>
  </si>
  <si>
    <t>Nebenaufgabe</t>
  </si>
  <si>
    <t>Ausrichtung des Angebots, differenziert nach Art der Einrichtung</t>
  </si>
  <si>
    <t>Weiterbildung ist Nebenaufgabe</t>
  </si>
  <si>
    <t>Einrichtung einer Kirche, Partei, Gewerkschaft, Stiftung, eines Verbandes, Vereins</t>
  </si>
  <si>
    <r>
      <t>Quelle: BIBB/DIE wb</t>
    </r>
    <r>
      <rPr>
        <b/>
        <sz val="9"/>
        <color theme="1"/>
        <rFont val="Arial"/>
        <family val="2"/>
      </rPr>
      <t xml:space="preserve">monitor </t>
    </r>
    <r>
      <rPr>
        <sz val="9"/>
        <color theme="1"/>
        <rFont val="Arial"/>
        <family val="2"/>
      </rPr>
      <t>Umfrage 2015; hochgerechnete Werte auf Basis von n=1.469 Angaben</t>
    </r>
  </si>
  <si>
    <t>Schaubild B2.1.1-2: Hauptausrichtung des Weiterbildungsangebots, differenziert nach Art der Einrichtung (in 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</si>
</sst>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wrapText="1"/>
    </xf>
    <xf numFmtId="10" fontId="0" fillId="0" borderId="0" xfId="0" applyNumberFormat="1"/>
    <xf numFmtId="164" fontId="0" fillId="0" borderId="0" xfId="0" applyNumberFormat="1"/>
    <xf numFmtId="0" fontId="1" fillId="0" borderId="0" xfId="0" applyFont="1"/>
    <xf numFmtId="165" fontId="0" fillId="0" borderId="0" xfId="0" applyNumberFormat="1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7920277894429838"/>
          <c:y val="3.2420356256927338E-2"/>
          <c:w val="0.53447567919339378"/>
          <c:h val="0.7700551660807412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'Daten zum Schaubild B2.1.1-2'!$B$23</c:f>
              <c:strCache>
                <c:ptCount val="1"/>
                <c:pt idx="0">
                  <c:v>beruflich</c:v>
                </c:pt>
              </c:strCache>
            </c:strRef>
          </c:tx>
          <c:invertIfNegative val="0"/>
          <c:dLbls>
            <c:dLbl>
              <c:idx val="3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'Daten zum Schaubild B2.1.1-2'!$A$24:$A$31</c:f>
              <c:strCache>
                <c:ptCount val="8"/>
                <c:pt idx="0">
                  <c:v>Einrichtung einer Kirche, Partei, Gewerkschaft, Stiftung, eines Verbandes, Vereins</c:v>
                </c:pt>
                <c:pt idx="1">
                  <c:v>(Fach-)Hochschule, Akademie</c:v>
                </c:pt>
                <c:pt idx="2">
                  <c:v>berufliche Schule</c:v>
                </c:pt>
                <c:pt idx="3">
                  <c:v>Volkshochschule</c:v>
                </c:pt>
                <c:pt idx="4">
                  <c:v>wirtschaftsnah (Kammer, Innung, Berufsverband u.ä.)</c:v>
                </c:pt>
                <c:pt idx="5">
                  <c:v>Bildungseinrichtung eines Betriebes</c:v>
                </c:pt>
                <c:pt idx="6">
                  <c:v>gemeinnützig privat</c:v>
                </c:pt>
                <c:pt idx="7">
                  <c:v>kommerziell privat</c:v>
                </c:pt>
              </c:strCache>
            </c:strRef>
          </c:cat>
          <c:val>
            <c:numRef>
              <c:f>'Daten zum Schaubild B2.1.1-2'!$B$24:$B$31</c:f>
              <c:numCache>
                <c:formatCode>0.0</c:formatCode>
                <c:ptCount val="8"/>
                <c:pt idx="0">
                  <c:v>35.799999999999997</c:v>
                </c:pt>
                <c:pt idx="1">
                  <c:v>62.2</c:v>
                </c:pt>
                <c:pt idx="2">
                  <c:v>48.2</c:v>
                </c:pt>
                <c:pt idx="3">
                  <c:v>0</c:v>
                </c:pt>
                <c:pt idx="4">
                  <c:v>64.7</c:v>
                </c:pt>
                <c:pt idx="5">
                  <c:v>71.3</c:v>
                </c:pt>
                <c:pt idx="6">
                  <c:v>61.5</c:v>
                </c:pt>
                <c:pt idx="7">
                  <c:v>65.8</c:v>
                </c:pt>
              </c:numCache>
            </c:numRef>
          </c:val>
        </c:ser>
        <c:ser>
          <c:idx val="1"/>
          <c:order val="1"/>
          <c:tx>
            <c:strRef>
              <c:f>'Daten zum Schaubild B2.1.1-2'!$C$23</c:f>
              <c:strCache>
                <c:ptCount val="1"/>
                <c:pt idx="0">
                  <c:v>allgemein</c:v>
                </c:pt>
              </c:strCache>
            </c:strRef>
          </c:tx>
          <c:invertIfNegative val="0"/>
          <c:dLbls>
            <c:dLbl>
              <c:idx val="2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'Daten zum Schaubild B2.1.1-2'!$A$24:$A$31</c:f>
              <c:strCache>
                <c:ptCount val="8"/>
                <c:pt idx="0">
                  <c:v>Einrichtung einer Kirche, Partei, Gewerkschaft, Stiftung, eines Verbandes, Vereins</c:v>
                </c:pt>
                <c:pt idx="1">
                  <c:v>(Fach-)Hochschule, Akademie</c:v>
                </c:pt>
                <c:pt idx="2">
                  <c:v>berufliche Schule</c:v>
                </c:pt>
                <c:pt idx="3">
                  <c:v>Volkshochschule</c:v>
                </c:pt>
                <c:pt idx="4">
                  <c:v>wirtschaftsnah (Kammer, Innung, Berufsverband u.ä.)</c:v>
                </c:pt>
                <c:pt idx="5">
                  <c:v>Bildungseinrichtung eines Betriebes</c:v>
                </c:pt>
                <c:pt idx="6">
                  <c:v>gemeinnützig privat</c:v>
                </c:pt>
                <c:pt idx="7">
                  <c:v>kommerziell privat</c:v>
                </c:pt>
              </c:strCache>
            </c:strRef>
          </c:cat>
          <c:val>
            <c:numRef>
              <c:f>'Daten zum Schaubild B2.1.1-2'!$C$24:$C$31</c:f>
              <c:numCache>
                <c:formatCode>0.0</c:formatCode>
                <c:ptCount val="8"/>
                <c:pt idx="0">
                  <c:v>30</c:v>
                </c:pt>
                <c:pt idx="1">
                  <c:v>9.6999999999999993</c:v>
                </c:pt>
                <c:pt idx="2">
                  <c:v>1.1000000000000001</c:v>
                </c:pt>
                <c:pt idx="3">
                  <c:v>43.2</c:v>
                </c:pt>
                <c:pt idx="4">
                  <c:v>0.8</c:v>
                </c:pt>
                <c:pt idx="5">
                  <c:v>2.5</c:v>
                </c:pt>
                <c:pt idx="6">
                  <c:v>12.5</c:v>
                </c:pt>
                <c:pt idx="7">
                  <c:v>4</c:v>
                </c:pt>
              </c:numCache>
            </c:numRef>
          </c:val>
        </c:ser>
        <c:ser>
          <c:idx val="2"/>
          <c:order val="2"/>
          <c:tx>
            <c:strRef>
              <c:f>'Daten zum Schaubild B2.1.1-2'!$D$23</c:f>
              <c:strCache>
                <c:ptCount val="1"/>
                <c:pt idx="0">
                  <c:v>beruflich und allgemein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'Daten zum Schaubild B2.1.1-2'!$A$24:$A$31</c:f>
              <c:strCache>
                <c:ptCount val="8"/>
                <c:pt idx="0">
                  <c:v>Einrichtung einer Kirche, Partei, Gewerkschaft, Stiftung, eines Verbandes, Vereins</c:v>
                </c:pt>
                <c:pt idx="1">
                  <c:v>(Fach-)Hochschule, Akademie</c:v>
                </c:pt>
                <c:pt idx="2">
                  <c:v>berufliche Schule</c:v>
                </c:pt>
                <c:pt idx="3">
                  <c:v>Volkshochschule</c:v>
                </c:pt>
                <c:pt idx="4">
                  <c:v>wirtschaftsnah (Kammer, Innung, Berufsverband u.ä.)</c:v>
                </c:pt>
                <c:pt idx="5">
                  <c:v>Bildungseinrichtung eines Betriebes</c:v>
                </c:pt>
                <c:pt idx="6">
                  <c:v>gemeinnützig privat</c:v>
                </c:pt>
                <c:pt idx="7">
                  <c:v>kommerziell privat</c:v>
                </c:pt>
              </c:strCache>
            </c:strRef>
          </c:cat>
          <c:val>
            <c:numRef>
              <c:f>'Daten zum Schaubild B2.1.1-2'!$D$24:$D$31</c:f>
              <c:numCache>
                <c:formatCode>0.0</c:formatCode>
                <c:ptCount val="8"/>
                <c:pt idx="0">
                  <c:v>14.6</c:v>
                </c:pt>
                <c:pt idx="1">
                  <c:v>12.1</c:v>
                </c:pt>
                <c:pt idx="2">
                  <c:v>10.4</c:v>
                </c:pt>
                <c:pt idx="3">
                  <c:v>56.8</c:v>
                </c:pt>
                <c:pt idx="4">
                  <c:v>13.7</c:v>
                </c:pt>
                <c:pt idx="5">
                  <c:v>16.7</c:v>
                </c:pt>
                <c:pt idx="6">
                  <c:v>12</c:v>
                </c:pt>
                <c:pt idx="7">
                  <c:v>18.899999999999999</c:v>
                </c:pt>
              </c:numCache>
            </c:numRef>
          </c:val>
        </c:ser>
        <c:ser>
          <c:idx val="3"/>
          <c:order val="3"/>
          <c:tx>
            <c:strRef>
              <c:f>'Daten zum Schaubild B2.1.1-2'!$E$23</c:f>
              <c:strCache>
                <c:ptCount val="1"/>
                <c:pt idx="0">
                  <c:v>Weiterbildung ist Nebenaufgabe</c:v>
                </c:pt>
              </c:strCache>
            </c:strRef>
          </c:tx>
          <c:invertIfNegative val="0"/>
          <c:dLbls>
            <c:dLbl>
              <c:idx val="3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'Daten zum Schaubild B2.1.1-2'!$A$24:$A$31</c:f>
              <c:strCache>
                <c:ptCount val="8"/>
                <c:pt idx="0">
                  <c:v>Einrichtung einer Kirche, Partei, Gewerkschaft, Stiftung, eines Verbandes, Vereins</c:v>
                </c:pt>
                <c:pt idx="1">
                  <c:v>(Fach-)Hochschule, Akademie</c:v>
                </c:pt>
                <c:pt idx="2">
                  <c:v>berufliche Schule</c:v>
                </c:pt>
                <c:pt idx="3">
                  <c:v>Volkshochschule</c:v>
                </c:pt>
                <c:pt idx="4">
                  <c:v>wirtschaftsnah (Kammer, Innung, Berufsverband u.ä.)</c:v>
                </c:pt>
                <c:pt idx="5">
                  <c:v>Bildungseinrichtung eines Betriebes</c:v>
                </c:pt>
                <c:pt idx="6">
                  <c:v>gemeinnützig privat</c:v>
                </c:pt>
                <c:pt idx="7">
                  <c:v>kommerziell privat</c:v>
                </c:pt>
              </c:strCache>
            </c:strRef>
          </c:cat>
          <c:val>
            <c:numRef>
              <c:f>'Daten zum Schaubild B2.1.1-2'!$E$24:$E$31</c:f>
              <c:numCache>
                <c:formatCode>0.0</c:formatCode>
                <c:ptCount val="8"/>
                <c:pt idx="0">
                  <c:v>19.600000000000001</c:v>
                </c:pt>
                <c:pt idx="1">
                  <c:v>16.100000000000001</c:v>
                </c:pt>
                <c:pt idx="2">
                  <c:v>40.299999999999997</c:v>
                </c:pt>
                <c:pt idx="3">
                  <c:v>0</c:v>
                </c:pt>
                <c:pt idx="4">
                  <c:v>20.7</c:v>
                </c:pt>
                <c:pt idx="5">
                  <c:v>9.6</c:v>
                </c:pt>
                <c:pt idx="6">
                  <c:v>14</c:v>
                </c:pt>
                <c:pt idx="7">
                  <c:v>11.4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4115328"/>
        <c:axId val="114116864"/>
      </c:barChart>
      <c:catAx>
        <c:axId val="114115328"/>
        <c:scaling>
          <c:orientation val="minMax"/>
        </c:scaling>
        <c:delete val="0"/>
        <c:axPos val="l"/>
        <c:majorTickMark val="out"/>
        <c:minorTickMark val="none"/>
        <c:tickLblPos val="nextTo"/>
        <c:crossAx val="114116864"/>
        <c:crosses val="autoZero"/>
        <c:auto val="1"/>
        <c:lblAlgn val="ctr"/>
        <c:lblOffset val="100"/>
        <c:noMultiLvlLbl val="0"/>
      </c:catAx>
      <c:valAx>
        <c:axId val="114116864"/>
        <c:scaling>
          <c:orientation val="minMax"/>
        </c:scaling>
        <c:delete val="0"/>
        <c:axPos val="b"/>
        <c:numFmt formatCode="0%" sourceLinked="1"/>
        <c:majorTickMark val="out"/>
        <c:minorTickMark val="none"/>
        <c:tickLblPos val="nextTo"/>
        <c:crossAx val="1141153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3871195377557989"/>
          <c:y val="0.869742766024312"/>
          <c:w val="0.63691266691856696"/>
          <c:h val="0.12996224035964171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119061</xdr:colOff>
      <xdr:row>1</xdr:row>
      <xdr:rowOff>47624</xdr:rowOff>
    </xdr:from>
    <xdr:to>
      <xdr:col>6</xdr:col>
      <xdr:colOff>0</xdr:colOff>
      <xdr:row>23</xdr:row>
      <xdr:rowOff>180975</xdr:rowOff>
    </xdr:to>
    <xdr:graphicFrame macro="">
      <xdr:nvGraphicFramePr>
        <xdr:cNvPr id="4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G8" sqref="G8"/>
    </sheetView>
  </sheetViews>
  <sheetFormatPr baseColWidth="10" defaultRowHeight="14.4" x14ac:dyDescent="0.3"/>
  <cols>
    <col min="1" max="1" width="48.5546875" bestFit="1" customWidth="1"/>
    <col min="2" max="4" width="12.6640625" customWidth="1"/>
  </cols>
  <sheetData>
    <row r="1" spans="1:6" ht="32.25" customHeight="1" x14ac:dyDescent="0.3">
      <c r="A1" s="7" t="s">
        <v>15</v>
      </c>
      <c r="B1" s="8"/>
      <c r="C1" s="8"/>
      <c r="D1" s="8"/>
      <c r="E1" s="8"/>
      <c r="F1" s="8"/>
    </row>
    <row r="26" spans="1:1" x14ac:dyDescent="0.3">
      <c r="A26" s="6" t="s">
        <v>14</v>
      </c>
    </row>
  </sheetData>
  <mergeCells count="1">
    <mergeCell ref="A1:F1"/>
  </mergeCells>
  <pageMargins left="0.7" right="0.7" top="0.78740157499999996" bottom="0.78740157499999996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1"/>
  <sheetViews>
    <sheetView topLeftCell="A22" workbookViewId="0">
      <selection activeCell="A32" sqref="A32"/>
    </sheetView>
  </sheetViews>
  <sheetFormatPr baseColWidth="10" defaultRowHeight="14.4" x14ac:dyDescent="0.3"/>
  <cols>
    <col min="1" max="1" width="49.88671875" customWidth="1"/>
  </cols>
  <sheetData>
    <row r="2" spans="1:5" ht="15" x14ac:dyDescent="0.25">
      <c r="A2" s="4" t="s">
        <v>11</v>
      </c>
    </row>
    <row r="3" spans="1:5" ht="45" x14ac:dyDescent="0.25">
      <c r="B3" t="s">
        <v>7</v>
      </c>
      <c r="C3" t="s">
        <v>8</v>
      </c>
      <c r="D3" s="1" t="s">
        <v>9</v>
      </c>
      <c r="E3" t="s">
        <v>10</v>
      </c>
    </row>
    <row r="4" spans="1:5" ht="15" x14ac:dyDescent="0.25">
      <c r="A4" t="s">
        <v>0</v>
      </c>
      <c r="B4" s="2">
        <v>0.65800000000000003</v>
      </c>
      <c r="C4" s="2">
        <v>0.04</v>
      </c>
      <c r="D4" s="2">
        <v>0.189</v>
      </c>
      <c r="E4" s="2">
        <v>0.114</v>
      </c>
    </row>
    <row r="5" spans="1:5" x14ac:dyDescent="0.3">
      <c r="A5" t="s">
        <v>1</v>
      </c>
      <c r="B5" s="2">
        <v>0.61499999999999999</v>
      </c>
      <c r="C5" s="2">
        <v>0.125</v>
      </c>
      <c r="D5" s="2">
        <v>0.12</v>
      </c>
      <c r="E5" s="2">
        <v>0.14000000000000001</v>
      </c>
    </row>
    <row r="6" spans="1:5" ht="15" x14ac:dyDescent="0.25">
      <c r="A6" t="s">
        <v>2</v>
      </c>
      <c r="B6" s="2">
        <v>0.71299999999999997</v>
      </c>
      <c r="C6" s="2">
        <v>2.5000000000000001E-2</v>
      </c>
      <c r="D6" s="2">
        <v>0.16700000000000001</v>
      </c>
      <c r="E6" s="2">
        <v>9.6000000000000002E-2</v>
      </c>
    </row>
    <row r="7" spans="1:5" x14ac:dyDescent="0.3">
      <c r="A7" t="s">
        <v>4</v>
      </c>
      <c r="B7" s="2">
        <v>0.64700000000000002</v>
      </c>
      <c r="C7" s="2">
        <v>8.0000000000000002E-3</v>
      </c>
      <c r="D7" s="2">
        <v>0.13700000000000001</v>
      </c>
      <c r="E7" s="2">
        <v>0.20699999999999999</v>
      </c>
    </row>
    <row r="8" spans="1:5" ht="15" x14ac:dyDescent="0.25">
      <c r="A8" t="s">
        <v>3</v>
      </c>
      <c r="B8" s="2">
        <v>0</v>
      </c>
      <c r="C8" s="2">
        <v>0.432</v>
      </c>
      <c r="D8" s="2">
        <v>0.56799999999999995</v>
      </c>
      <c r="E8" s="2">
        <v>0</v>
      </c>
    </row>
    <row r="9" spans="1:5" ht="15" x14ac:dyDescent="0.25">
      <c r="A9" t="s">
        <v>5</v>
      </c>
      <c r="B9" s="2">
        <v>0.48199999999999998</v>
      </c>
      <c r="C9" s="2">
        <v>1.0999999999999999E-2</v>
      </c>
      <c r="D9" s="2">
        <v>0.104</v>
      </c>
      <c r="E9" s="2">
        <v>0.40300000000000002</v>
      </c>
    </row>
    <row r="10" spans="1:5" ht="15" x14ac:dyDescent="0.25">
      <c r="A10" t="s">
        <v>6</v>
      </c>
      <c r="B10" s="2">
        <v>0.622</v>
      </c>
      <c r="C10" s="2">
        <v>9.7000000000000003E-2</v>
      </c>
      <c r="D10" s="2">
        <v>0.121</v>
      </c>
      <c r="E10" s="2">
        <v>0.161</v>
      </c>
    </row>
    <row r="11" spans="1:5" ht="30" x14ac:dyDescent="0.25">
      <c r="A11" s="1" t="s">
        <v>13</v>
      </c>
      <c r="B11" s="2">
        <v>0.35799999999999998</v>
      </c>
      <c r="C11" s="2">
        <v>0.3</v>
      </c>
      <c r="D11" s="2">
        <v>0.14599999999999999</v>
      </c>
      <c r="E11" s="2">
        <v>0.19600000000000001</v>
      </c>
    </row>
    <row r="13" spans="1:5" ht="45" x14ac:dyDescent="0.25">
      <c r="B13" t="s">
        <v>7</v>
      </c>
      <c r="C13" t="s">
        <v>8</v>
      </c>
      <c r="D13" s="1" t="s">
        <v>9</v>
      </c>
      <c r="E13" t="s">
        <v>10</v>
      </c>
    </row>
    <row r="14" spans="1:5" ht="30" x14ac:dyDescent="0.25">
      <c r="A14" s="1" t="s">
        <v>13</v>
      </c>
      <c r="B14" s="3">
        <v>0.35799999999999998</v>
      </c>
      <c r="C14" s="3">
        <v>0.3</v>
      </c>
      <c r="D14" s="3">
        <v>0.14599999999999999</v>
      </c>
      <c r="E14" s="3">
        <v>0.19600000000000001</v>
      </c>
    </row>
    <row r="15" spans="1:5" ht="15" x14ac:dyDescent="0.25">
      <c r="A15" t="s">
        <v>6</v>
      </c>
      <c r="B15" s="3">
        <v>0.622</v>
      </c>
      <c r="C15" s="3">
        <v>9.7000000000000003E-2</v>
      </c>
      <c r="D15" s="3">
        <v>0.121</v>
      </c>
      <c r="E15" s="3">
        <v>0.161</v>
      </c>
    </row>
    <row r="16" spans="1:5" ht="15" x14ac:dyDescent="0.25">
      <c r="A16" t="s">
        <v>5</v>
      </c>
      <c r="B16" s="3">
        <v>0.48199999999999998</v>
      </c>
      <c r="C16" s="3">
        <v>1.0999999999999999E-2</v>
      </c>
      <c r="D16" s="3">
        <v>0.104</v>
      </c>
      <c r="E16" s="3">
        <v>0.40300000000000002</v>
      </c>
    </row>
    <row r="17" spans="1:5" ht="15" x14ac:dyDescent="0.25">
      <c r="A17" t="s">
        <v>3</v>
      </c>
      <c r="B17" s="3">
        <v>0</v>
      </c>
      <c r="C17" s="3">
        <v>0.432</v>
      </c>
      <c r="D17" s="3">
        <v>0.56799999999999995</v>
      </c>
      <c r="E17" s="3">
        <v>0</v>
      </c>
    </row>
    <row r="18" spans="1:5" x14ac:dyDescent="0.3">
      <c r="A18" t="s">
        <v>4</v>
      </c>
      <c r="B18" s="3">
        <v>0.64700000000000002</v>
      </c>
      <c r="C18" s="3">
        <v>8.0000000000000002E-3</v>
      </c>
      <c r="D18" s="3">
        <v>0.13700000000000001</v>
      </c>
      <c r="E18" s="3">
        <v>0.20699999999999999</v>
      </c>
    </row>
    <row r="19" spans="1:5" ht="15" x14ac:dyDescent="0.25">
      <c r="A19" t="s">
        <v>2</v>
      </c>
      <c r="B19" s="3">
        <v>0.71299999999999997</v>
      </c>
      <c r="C19" s="3">
        <v>2.5000000000000001E-2</v>
      </c>
      <c r="D19" s="3">
        <v>0.16700000000000001</v>
      </c>
      <c r="E19" s="3">
        <v>9.6000000000000002E-2</v>
      </c>
    </row>
    <row r="20" spans="1:5" x14ac:dyDescent="0.3">
      <c r="A20" t="s">
        <v>1</v>
      </c>
      <c r="B20" s="3">
        <v>0.61499999999999999</v>
      </c>
      <c r="C20" s="3">
        <v>0.125</v>
      </c>
      <c r="D20" s="3">
        <v>0.12</v>
      </c>
      <c r="E20" s="3">
        <v>0.14000000000000001</v>
      </c>
    </row>
    <row r="21" spans="1:5" ht="15" x14ac:dyDescent="0.25">
      <c r="A21" t="s">
        <v>0</v>
      </c>
      <c r="B21" s="3">
        <v>0.65800000000000003</v>
      </c>
      <c r="C21" s="3">
        <v>0.04</v>
      </c>
      <c r="D21" s="3">
        <v>0.189</v>
      </c>
      <c r="E21" s="3">
        <v>0.114</v>
      </c>
    </row>
    <row r="23" spans="1:5" ht="45" x14ac:dyDescent="0.25">
      <c r="B23" t="s">
        <v>7</v>
      </c>
      <c r="C23" t="s">
        <v>8</v>
      </c>
      <c r="D23" s="1" t="s">
        <v>9</v>
      </c>
      <c r="E23" t="s">
        <v>12</v>
      </c>
    </row>
    <row r="24" spans="1:5" ht="30" x14ac:dyDescent="0.25">
      <c r="A24" s="1" t="s">
        <v>13</v>
      </c>
      <c r="B24" s="5">
        <v>35.799999999999997</v>
      </c>
      <c r="C24" s="5">
        <v>30</v>
      </c>
      <c r="D24" s="5">
        <v>14.6</v>
      </c>
      <c r="E24" s="5">
        <v>19.600000000000001</v>
      </c>
    </row>
    <row r="25" spans="1:5" ht="15" x14ac:dyDescent="0.25">
      <c r="A25" t="s">
        <v>6</v>
      </c>
      <c r="B25" s="5">
        <v>62.2</v>
      </c>
      <c r="C25" s="5">
        <v>9.6999999999999993</v>
      </c>
      <c r="D25" s="5">
        <v>12.1</v>
      </c>
      <c r="E25" s="5">
        <v>16.100000000000001</v>
      </c>
    </row>
    <row r="26" spans="1:5" ht="15" x14ac:dyDescent="0.25">
      <c r="A26" t="s">
        <v>5</v>
      </c>
      <c r="B26" s="5">
        <v>48.2</v>
      </c>
      <c r="C26" s="5">
        <v>1.1000000000000001</v>
      </c>
      <c r="D26" s="5">
        <v>10.4</v>
      </c>
      <c r="E26" s="5">
        <v>40.299999999999997</v>
      </c>
    </row>
    <row r="27" spans="1:5" ht="15" x14ac:dyDescent="0.25">
      <c r="A27" t="s">
        <v>3</v>
      </c>
      <c r="B27" s="5">
        <v>0</v>
      </c>
      <c r="C27" s="5">
        <v>43.2</v>
      </c>
      <c r="D27" s="5">
        <v>56.8</v>
      </c>
      <c r="E27" s="5">
        <v>0</v>
      </c>
    </row>
    <row r="28" spans="1:5" x14ac:dyDescent="0.3">
      <c r="A28" t="s">
        <v>4</v>
      </c>
      <c r="B28" s="5">
        <v>64.7</v>
      </c>
      <c r="C28" s="5">
        <v>0.8</v>
      </c>
      <c r="D28" s="5">
        <v>13.7</v>
      </c>
      <c r="E28" s="5">
        <v>20.7</v>
      </c>
    </row>
    <row r="29" spans="1:5" ht="15" x14ac:dyDescent="0.25">
      <c r="A29" t="s">
        <v>2</v>
      </c>
      <c r="B29" s="5">
        <v>71.3</v>
      </c>
      <c r="C29" s="5">
        <v>2.5</v>
      </c>
      <c r="D29" s="5">
        <v>16.7</v>
      </c>
      <c r="E29" s="5">
        <v>9.6</v>
      </c>
    </row>
    <row r="30" spans="1:5" x14ac:dyDescent="0.3">
      <c r="A30" t="s">
        <v>1</v>
      </c>
      <c r="B30" s="5">
        <v>61.5</v>
      </c>
      <c r="C30" s="5">
        <v>12.5</v>
      </c>
      <c r="D30" s="5">
        <v>12</v>
      </c>
      <c r="E30" s="5">
        <v>14</v>
      </c>
    </row>
    <row r="31" spans="1:5" ht="15" x14ac:dyDescent="0.25">
      <c r="A31" t="s">
        <v>0</v>
      </c>
      <c r="B31" s="5">
        <v>65.8</v>
      </c>
      <c r="C31" s="5">
        <v>4</v>
      </c>
      <c r="D31" s="5">
        <v>18.899999999999999</v>
      </c>
      <c r="E31" s="5">
        <v>11.4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Schaubild B2.1.1-2</vt:lpstr>
      <vt:lpstr>Daten zum Schaubild B2.1.1-2</vt:lpstr>
      <vt:lpstr>'Schaubild B2.1.1-2'!Druckbereich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Koscheck</dc:creator>
  <cp:lastModifiedBy>Friedrich, Michael</cp:lastModifiedBy>
  <cp:lastPrinted>2015-12-22T09:58:11Z</cp:lastPrinted>
  <dcterms:created xsi:type="dcterms:W3CDTF">2015-12-04T14:08:14Z</dcterms:created>
  <dcterms:modified xsi:type="dcterms:W3CDTF">2016-02-15T11:59:36Z</dcterms:modified>
</cp:coreProperties>
</file>