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0" yWindow="0" windowWidth="16200" windowHeight="8268"/>
  </bookViews>
  <sheets>
    <sheet name="Schaubild B3.1-2" sheetId="3" r:id="rId1"/>
    <sheet name="Daten für Schaubild B3.1-2" sheetId="4" r:id="rId2"/>
  </sheets>
  <definedNames>
    <definedName name="_xlnm.Print_Area" localSheetId="0">'Schaubild B3.1-2'!$A$1:$J$29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<sst xmlns="http://schemas.openxmlformats.org/spreadsheetml/2006/main" count="10" uniqueCount="10">
  <si>
    <t>Bestand gesamt</t>
  </si>
  <si>
    <t>Bestand neue Länder</t>
  </si>
  <si>
    <t>Bestand alte Länder</t>
  </si>
  <si>
    <t xml:space="preserve"> </t>
  </si>
  <si>
    <t>2004</t>
  </si>
  <si>
    <t>2005</t>
  </si>
  <si>
    <t>2006</t>
  </si>
  <si>
    <t>2007</t>
  </si>
  <si>
    <t>2008</t>
  </si>
  <si>
    <t>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</si>
</sst>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3" fontId="0" fillId="0" borderId="0" xfId="0" applyNumberFormat="1"/>
    <xf numFmtId="0" fontId="2" fillId="0" borderId="0" xfId="0" applyFont="1"/>
    <xf numFmtId="0" fontId="2" fillId="0" borderId="0" xfId="0" applyFont="1" applyAlignment="1"/>
    <xf numFmtId="3" fontId="2" fillId="0" borderId="0" xfId="0" applyNumberFormat="1" applyFont="1"/>
    <xf numFmtId="0" fontId="4" fillId="0" borderId="0" xfId="0" applyFont="1" applyAlignment="1">
      <alignment horizontal="center" readingOrder="1"/>
    </xf>
    <xf numFmtId="0" fontId="2" fillId="0" borderId="1" xfId="0" applyFont="1" applyBorder="1"/>
    <xf numFmtId="0" fontId="5" fillId="0" borderId="1" xfId="0" quotePrefix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right"/>
    </xf>
    <xf numFmtId="3" fontId="2" fillId="0" borderId="1" xfId="0" applyNumberFormat="1" applyFont="1" applyBorder="1"/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 sz="1000"/>
              <a:t>Schaubild B3.1-2: Durchschnittlicher Jahresbestand in Maßnahmen der beruflichen Weiterbildung nach SGB II und SGB III von 2004 bis 2014</a:t>
            </a:r>
            <a:r>
              <a:rPr lang="de-DE" sz="1000" baseline="0"/>
              <a:t> </a:t>
            </a:r>
            <a:r>
              <a:rPr lang="de-DE" sz="1000" b="0" baseline="0"/>
              <a:t>(ohne Reha)</a:t>
            </a:r>
            <a:r>
              <a:rPr lang="de-DE" sz="1000" b="0"/>
              <a:t> </a:t>
            </a:r>
          </a:p>
        </c:rich>
      </c:tx>
      <c:layout>
        <c:manualLayout>
          <c:xMode val="edge"/>
          <c:yMode val="edge"/>
          <c:x val="0.12806375907757664"/>
          <c:y val="1.896015006906456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1012633659700179E-2"/>
          <c:y val="0.10859199742889308"/>
          <c:w val="0.89419894566684599"/>
          <c:h val="0.68595800524934403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B3.1-2'!$A$2</c:f>
              <c:strCache>
                <c:ptCount val="1"/>
                <c:pt idx="0">
                  <c:v>Bestand gesamt</c:v>
                </c:pt>
              </c:strCache>
            </c:strRef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B3.1-2'!$B$1:$L$1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strCache>
            </c:strRef>
          </c:cat>
          <c:val>
            <c:numRef>
              <c:f>'Daten für Schaubild B3.1-2'!$B$2:$L$2</c:f>
              <c:numCache>
                <c:formatCode>#,##0</c:formatCode>
                <c:ptCount val="11"/>
                <c:pt idx="0">
                  <c:v>184417.58333333334</c:v>
                </c:pt>
                <c:pt idx="1">
                  <c:v>114350.08333333333</c:v>
                </c:pt>
                <c:pt idx="2">
                  <c:v>124799.66666666667</c:v>
                </c:pt>
                <c:pt idx="3">
                  <c:v>131713.58333333334</c:v>
                </c:pt>
                <c:pt idx="4">
                  <c:v>154087.66666666666</c:v>
                </c:pt>
                <c:pt idx="5">
                  <c:v>198103.5</c:v>
                </c:pt>
                <c:pt idx="6">
                  <c:v>188782</c:v>
                </c:pt>
                <c:pt idx="7">
                  <c:v>161575</c:v>
                </c:pt>
                <c:pt idx="8">
                  <c:v>132654</c:v>
                </c:pt>
                <c:pt idx="9">
                  <c:v>140311</c:v>
                </c:pt>
                <c:pt idx="10">
                  <c:v>144588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für Schaubild B3.1-2'!$A$3</c:f>
              <c:strCache>
                <c:ptCount val="1"/>
                <c:pt idx="0">
                  <c:v>Bestand alte Länder</c:v>
                </c:pt>
              </c:strCache>
            </c:strRef>
          </c:tx>
          <c:marker>
            <c:symbol val="none"/>
          </c:marker>
          <c:cat>
            <c:strRef>
              <c:f>'Daten für Schaubild B3.1-2'!$B$1:$L$1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strCache>
            </c:strRef>
          </c:cat>
          <c:val>
            <c:numRef>
              <c:f>'Daten für Schaubild B3.1-2'!$B$3:$L$3</c:f>
              <c:numCache>
                <c:formatCode>#,##0</c:formatCode>
                <c:ptCount val="11"/>
                <c:pt idx="0">
                  <c:v>121239.29166666667</c:v>
                </c:pt>
                <c:pt idx="1">
                  <c:v>76157.083333333328</c:v>
                </c:pt>
                <c:pt idx="2">
                  <c:v>85535.416666666672</c:v>
                </c:pt>
                <c:pt idx="3">
                  <c:v>90055.666666666672</c:v>
                </c:pt>
                <c:pt idx="4">
                  <c:v>105508.25</c:v>
                </c:pt>
                <c:pt idx="5">
                  <c:v>137049.41666666666</c:v>
                </c:pt>
                <c:pt idx="6">
                  <c:v>127177</c:v>
                </c:pt>
                <c:pt idx="7">
                  <c:v>110825</c:v>
                </c:pt>
                <c:pt idx="8">
                  <c:v>89340</c:v>
                </c:pt>
                <c:pt idx="9">
                  <c:v>94782</c:v>
                </c:pt>
                <c:pt idx="10">
                  <c:v>97838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für Schaubild B3.1-2'!$A$4</c:f>
              <c:strCache>
                <c:ptCount val="1"/>
                <c:pt idx="0">
                  <c:v>Bestand neue Länder</c:v>
                </c:pt>
              </c:strCache>
            </c:strRef>
          </c:tx>
          <c:marker>
            <c:symbol val="none"/>
          </c:marker>
          <c:cat>
            <c:strRef>
              <c:f>'Daten für Schaubild B3.1-2'!$B$1:$L$1</c:f>
              <c:strCache>
                <c:ptCount val="11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</c:strCache>
            </c:strRef>
          </c:cat>
          <c:val>
            <c:numRef>
              <c:f>'Daten für Schaubild B3.1-2'!$B$4:$L$4</c:f>
              <c:numCache>
                <c:formatCode>#,##0</c:formatCode>
                <c:ptCount val="11"/>
                <c:pt idx="0">
                  <c:v>63178.291666666664</c:v>
                </c:pt>
                <c:pt idx="1">
                  <c:v>38193</c:v>
                </c:pt>
                <c:pt idx="2">
                  <c:v>39264.25</c:v>
                </c:pt>
                <c:pt idx="3">
                  <c:v>41657.916666666664</c:v>
                </c:pt>
                <c:pt idx="4">
                  <c:v>48579.416666666664</c:v>
                </c:pt>
                <c:pt idx="5">
                  <c:v>61054.083333333336</c:v>
                </c:pt>
                <c:pt idx="6">
                  <c:v>60605</c:v>
                </c:pt>
                <c:pt idx="7">
                  <c:v>50751</c:v>
                </c:pt>
                <c:pt idx="8">
                  <c:v>43314</c:v>
                </c:pt>
                <c:pt idx="9">
                  <c:v>45529</c:v>
                </c:pt>
                <c:pt idx="10">
                  <c:v>46749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82272"/>
        <c:axId val="113717248"/>
      </c:lineChart>
      <c:catAx>
        <c:axId val="112982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3717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37172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2982272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457184989524441"/>
          <c:y val="0.1368998700815007"/>
          <c:w val="0.79755266293323601"/>
          <c:h val="4.814701009429085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chemeClr val="bg1"/>
      </a:solidFill>
      <a:prstDash val="solid"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184785</xdr:colOff>
      <xdr:row>0</xdr:row>
      <xdr:rowOff>133984</xdr:rowOff>
    </xdr:from>
    <xdr:to>
      <xdr:col>8</xdr:col>
      <xdr:colOff>7620</xdr:colOff>
      <xdr:row>28</xdr:row>
      <xdr:rowOff>0</xdr:rowOff>
    </xdr:to>
    <xdr:graphicFrame macro="">
      <xdr:nvGraphicFramePr>
        <xdr:cNvPr id="309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0.00796</cdr:x>
      <cdr:y>0.88776</cdr:y>
    </cdr:from>
    <cdr:to>
      <cdr:x>0.98635</cdr:x>
      <cdr:y>0.98163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6675" y="4143376"/>
          <a:ext cx="8191500" cy="4381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</cdr:x>
      <cdr:y>0.88788</cdr:y>
    </cdr:from>
    <cdr:to>
      <cdr:x>1</cdr:x>
      <cdr:y>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0" y="4163696"/>
          <a:ext cx="7608570" cy="5257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900">
              <a:latin typeface="+mn-lt"/>
              <a:ea typeface="+mn-ea"/>
              <a:cs typeface="+mn-cs"/>
            </a:rPr>
            <a:t>Quelle: </a:t>
          </a:r>
          <a:r>
            <a:rPr lang="de-DE" sz="900" baseline="0">
              <a:latin typeface="+mn-lt"/>
              <a:ea typeface="+mn-ea"/>
              <a:cs typeface="+mn-cs"/>
            </a:rPr>
            <a:t>Bundesagentur für Arbeit 2011: Teilnehmer in ausgewählten Maßnahmen der Arbeitsmarktpolitik; Bundesagentur für Arbeit 2012: Arbeitsmarkt 2011, Bundesagentur für Arbeit 2013: Arbeitsmarkt 2012, Bundesagentur für Arbeit 2014: Arbeitsmarkt 2013, Bundesagentur für Arbeit 2015: Arbeitsmarkt 2014</a:t>
          </a: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8:N31"/>
  <sheetViews>
    <sheetView tabSelected="1" zoomScale="97" zoomScaleNormal="80" zoomScalePageLayoutView="80" workbookViewId="0">
      <selection activeCell="I12" sqref="I12"/>
    </sheetView>
  </sheetViews>
  <sheetFormatPr baseColWidth="10" defaultRowHeight="13.2" x14ac:dyDescent="0.25"/>
  <cols>
    <col min="1" max="1" width="16.6640625" customWidth="1"/>
  </cols>
  <sheetData>
    <row r="28" spans="1:14" ht="30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3"/>
      <c r="L28" s="2"/>
      <c r="N28" s="2"/>
    </row>
    <row r="29" spans="1:14" x14ac:dyDescent="0.25">
      <c r="A29" s="2"/>
    </row>
    <row r="31" spans="1:14" x14ac:dyDescent="0.25">
      <c r="A31" s="5"/>
    </row>
  </sheetData>
  <mergeCells count="1">
    <mergeCell ref="A28:J28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workbookViewId="0">
      <selection activeCell="D10" sqref="D10"/>
    </sheetView>
  </sheetViews>
  <sheetFormatPr baseColWidth="10" defaultRowHeight="13.2" x14ac:dyDescent="0.25"/>
  <cols>
    <col min="1" max="1" width="17.88671875" customWidth="1"/>
    <col min="2" max="2" width="10" customWidth="1"/>
    <col min="3" max="3" width="8.88671875" customWidth="1"/>
    <col min="4" max="4" width="8.44140625" customWidth="1"/>
    <col min="5" max="5" width="9" customWidth="1"/>
    <col min="6" max="6" width="8.5546875" customWidth="1"/>
    <col min="7" max="7" width="8.109375" customWidth="1"/>
    <col min="8" max="8" width="8.88671875" customWidth="1"/>
    <col min="9" max="9" width="8.5546875" customWidth="1"/>
    <col min="10" max="10" width="9.33203125" customWidth="1"/>
    <col min="11" max="11" width="7.88671875" customWidth="1"/>
    <col min="12" max="12" width="9.5546875" customWidth="1"/>
  </cols>
  <sheetData>
    <row r="1" spans="1:14" x14ac:dyDescent="0.25">
      <c r="A1" s="6"/>
      <c r="B1" s="7" t="s">
        <v>4</v>
      </c>
      <c r="C1" s="7" t="s">
        <v>5</v>
      </c>
      <c r="D1" s="7" t="s">
        <v>6</v>
      </c>
      <c r="E1" s="7" t="s">
        <v>7</v>
      </c>
      <c r="F1" s="7" t="s">
        <v>8</v>
      </c>
      <c r="G1" s="7" t="s">
        <v>9</v>
      </c>
      <c r="H1" s="6">
        <v>2010</v>
      </c>
      <c r="I1" s="6">
        <v>2011</v>
      </c>
      <c r="J1" s="6">
        <v>2012</v>
      </c>
      <c r="K1" s="6">
        <v>2013</v>
      </c>
      <c r="L1" s="6">
        <v>2014</v>
      </c>
      <c r="M1" s="2"/>
      <c r="N1" s="2"/>
    </row>
    <row r="2" spans="1:14" x14ac:dyDescent="0.25">
      <c r="A2" s="6" t="s">
        <v>0</v>
      </c>
      <c r="B2" s="8">
        <v>184417.58333333334</v>
      </c>
      <c r="C2" s="8">
        <v>114350.08333333333</v>
      </c>
      <c r="D2" s="8">
        <v>124799.66666666667</v>
      </c>
      <c r="E2" s="8">
        <v>131713.58333333334</v>
      </c>
      <c r="F2" s="8">
        <v>154087.66666666666</v>
      </c>
      <c r="G2" s="8">
        <v>198103.5</v>
      </c>
      <c r="H2" s="8">
        <v>188782</v>
      </c>
      <c r="I2" s="9">
        <v>161575</v>
      </c>
      <c r="J2" s="9">
        <v>132654</v>
      </c>
      <c r="K2" s="9">
        <v>140311</v>
      </c>
      <c r="L2" s="9">
        <v>144588</v>
      </c>
      <c r="M2" s="4"/>
      <c r="N2" s="1"/>
    </row>
    <row r="3" spans="1:14" x14ac:dyDescent="0.25">
      <c r="A3" s="6" t="s">
        <v>2</v>
      </c>
      <c r="B3" s="8">
        <v>121239.29166666667</v>
      </c>
      <c r="C3" s="8">
        <v>76157.083333333328</v>
      </c>
      <c r="D3" s="8">
        <v>85535.416666666672</v>
      </c>
      <c r="E3" s="8">
        <v>90055.666666666672</v>
      </c>
      <c r="F3" s="8">
        <v>105508.25</v>
      </c>
      <c r="G3" s="8">
        <v>137049.41666666666</v>
      </c>
      <c r="H3" s="8">
        <v>127177</v>
      </c>
      <c r="I3" s="9">
        <v>110825</v>
      </c>
      <c r="J3" s="9">
        <v>89340</v>
      </c>
      <c r="K3" s="9">
        <v>94782</v>
      </c>
      <c r="L3" s="9">
        <v>97838</v>
      </c>
      <c r="M3" s="4"/>
      <c r="N3" s="1"/>
    </row>
    <row r="4" spans="1:14" x14ac:dyDescent="0.25">
      <c r="A4" s="6" t="s">
        <v>1</v>
      </c>
      <c r="B4" s="8">
        <v>63178.291666666664</v>
      </c>
      <c r="C4" s="8">
        <v>38193</v>
      </c>
      <c r="D4" s="8">
        <v>39264.25</v>
      </c>
      <c r="E4" s="8">
        <v>41657.916666666664</v>
      </c>
      <c r="F4" s="8">
        <v>48579.416666666664</v>
      </c>
      <c r="G4" s="8">
        <v>61054.083333333336</v>
      </c>
      <c r="H4" s="8">
        <v>60605</v>
      </c>
      <c r="I4" s="9">
        <v>50751</v>
      </c>
      <c r="J4" s="9">
        <v>43314</v>
      </c>
      <c r="K4" s="9">
        <v>45529</v>
      </c>
      <c r="L4" s="9">
        <v>46749</v>
      </c>
      <c r="M4" s="4"/>
      <c r="N4" s="1"/>
    </row>
    <row r="6" spans="1:14" x14ac:dyDescent="0.25">
      <c r="A6" t="s">
        <v>3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B3.1-2</vt:lpstr>
      <vt:lpstr>Daten für Schaubild B3.1-2</vt:lpstr>
      <vt:lpstr>'Schaubild B3.1-2'!Druckbereich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Friedrich, Michael</cp:lastModifiedBy>
  <cp:lastPrinted>2016-02-04T10:08:16Z</cp:lastPrinted>
  <dcterms:created xsi:type="dcterms:W3CDTF">2008-12-05T11:55:36Z</dcterms:created>
  <dcterms:modified xsi:type="dcterms:W3CDTF">2016-02-26T10:53:49Z</dcterms:modified>
</cp:coreProperties>
</file>