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8256"/>
  </bookViews>
  <sheets>
    <sheet name="Schaubild C1.3-2" sheetId="8" r:id="rId1"/>
    <sheet name="Daten zu Schaubild C1.3-2" sheetId="9" r:id="rId2"/>
  </sheets>
  <calcPr calcId="145621"/>
</workbook>
</file>

<file path=xl/sharedStrings.xml><?xml version="1.0" encoding="utf-8"?>
<sst xmlns="http://schemas.openxmlformats.org/spreadsheetml/2006/main" count="12" uniqueCount="12">
  <si>
    <r>
      <t xml:space="preserve">betriebliche Ausbildung </t>
    </r>
    <r>
      <rPr>
        <b/>
        <sz val="11"/>
        <color theme="1"/>
        <rFont val="Calibri"/>
        <family val="2"/>
        <scheme val="minor"/>
      </rPr>
      <t>-&gt;</t>
    </r>
    <r>
      <rPr>
        <sz val="11"/>
        <color theme="1"/>
        <rFont val="Calibri"/>
        <family val="2"/>
        <scheme val="minor"/>
      </rPr>
      <t xml:space="preserve"> 
berufliche Aufstiegsförderung</t>
    </r>
  </si>
  <si>
    <t>vollzeitschuliche Ausbildung -&gt; 
betriebliche Ausbildung</t>
  </si>
  <si>
    <t>betriebliche Ausbildung + 
Fach- oder Hochschulstudium</t>
  </si>
  <si>
    <t>betriebliche Ausbildung -&gt; 
Fach- oder Hochschulstudium</t>
  </si>
  <si>
    <t>1-19 Beschäftigte</t>
  </si>
  <si>
    <t>20-99 Beschäftigte</t>
  </si>
  <si>
    <t>100-199 Beschäftigte</t>
  </si>
  <si>
    <t>200  Beschäftigte und mehr</t>
  </si>
  <si>
    <t>Ausstieg aus Studium -&gt; 
betriebliche Ausbildung</t>
  </si>
  <si>
    <t>Quelle: 5. Erhebungswelle des BIBB-Qualifizierungspanels 2015; n = 3.420; gewichtete Ergebnisse</t>
  </si>
  <si>
    <t xml:space="preserve">Schaubild C1.3-2: Unterschiede in den prioritären Einschätzungen (jeweils 1. Priorität) zur Durchlässigkeit und Attraktivitätssteigerung nach Betriebsgrößenklassen gemessen am Durchschnitt aller Betriebseinschätzungen (Abweichungen in %-Punkten) </t>
  </si>
  <si>
    <r>
      <t xml:space="preserve">Lesehilfe: Im Durchschnitt steht bei 32,7% der befragten Betriebe die Verbesserung innerbetrieblicher Aufstiegsmöglichkeiten an erster Stelle </t>
    </r>
    <r>
      <rPr>
        <b/>
        <sz val="11"/>
        <color rgb="FF0070C0"/>
        <rFont val="Calibri"/>
        <family val="2"/>
      </rPr>
      <t>→</t>
    </r>
    <r>
      <rPr>
        <b/>
        <sz val="11"/>
        <color rgb="FF0070C0"/>
        <rFont val="Calibri"/>
        <family val="2"/>
        <scheme val="minor"/>
      </rPr>
      <t>Schaubild C1.3-1</t>
    </r>
    <r>
      <rPr>
        <sz val="11"/>
        <color theme="1"/>
        <rFont val="Calibri"/>
        <family val="2"/>
        <scheme val="minor"/>
      </rPr>
      <t>. Betriebe mit 200 und mehr Beschäftigten liegen hier um 6,9 Prozentpunkte höher als der Durchschnitt und kommen auf einen Anteil von insgesamt 39,6%.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</si>
</sst>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0" fontId="0" fillId="0" borderId="0" xfId="0" quotePrefix="1" applyAlignment="1"/>
    <xf numFmtId="17" fontId="0" fillId="0" borderId="0" xfId="0" quotePrefix="1" applyNumberFormat="1" applyAlignment="1"/>
    <xf numFmtId="1" fontId="0" fillId="0" borderId="0" xfId="0" applyNumberFormat="1" applyAlignment="1"/>
    <xf numFmtId="1" fontId="2" fillId="0" borderId="0" xfId="0" applyNumberFormat="1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6.5289442986293383E-2"/>
          <c:w val="0.88540004374453207"/>
          <c:h val="0.89719889180519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'C1.3-2'!#REF!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'C1.3-2'!#REF!</c:f>
            </c:multiLvlStrRef>
          </c:cat>
          <c:val>
            <c:numRef>
              <c:f>'C1.3-2'!#REF!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'Schaubild C1.3-2'!$A$68</c:f>
              <c:strCache>
                <c:ptCount val="1"/>
              </c:strCache>
            </c:strRef>
          </c:tx>
          <c:invertIfNegative val="0"/>
          <c:cat>
            <c:multiLvlStrRef>
              <c:f>'C1.3-2'!#REF!</c:f>
            </c:multiLvlStrRef>
          </c:cat>
          <c:val>
            <c:numRef>
              <c:f>'Schaubild C1.3-2'!$A$69:$A$73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54432"/>
        <c:axId val="42755968"/>
      </c:barChart>
      <c:catAx>
        <c:axId val="4275443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42755968"/>
        <c:crosses val="autoZero"/>
        <c:auto val="1"/>
        <c:lblAlgn val="ctr"/>
        <c:lblOffset val="100"/>
        <c:noMultiLvlLbl val="0"/>
      </c:catAx>
      <c:valAx>
        <c:axId val="4275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5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07217847769029"/>
          <c:y val="0.20331984543598716"/>
          <c:w val="0.3231671041119860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29699993243513E-2"/>
          <c:y val="7.8757565068804811E-2"/>
          <c:w val="0.91904378353258009"/>
          <c:h val="0.80203906196531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 Schaubild C1.3-2'!$B$4</c:f>
              <c:strCache>
                <c:ptCount val="1"/>
                <c:pt idx="0">
                  <c:v>1-19 Beschäftigte</c:v>
                </c:pt>
              </c:strCache>
            </c:strRef>
          </c:tx>
          <c:spPr>
            <a:solidFill>
              <a:srgbClr val="FFC000"/>
            </a:solidFill>
            <a:ln w="28575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C1.3-2'!$A$5:$A$9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C1.3-2'!$B$5:$B$9</c:f>
              <c:numCache>
                <c:formatCode>General</c:formatCode>
                <c:ptCount val="5"/>
                <c:pt idx="0">
                  <c:v>-0.61999999999999744</c:v>
                </c:pt>
                <c:pt idx="1">
                  <c:v>1.0599999999999987</c:v>
                </c:pt>
                <c:pt idx="2">
                  <c:v>-0.23000000000000043</c:v>
                </c:pt>
                <c:pt idx="3">
                  <c:v>0.36000000000000121</c:v>
                </c:pt>
                <c:pt idx="4">
                  <c:v>-0.55000000000000071</c:v>
                </c:pt>
              </c:numCache>
            </c:numRef>
          </c:val>
        </c:ser>
        <c:ser>
          <c:idx val="1"/>
          <c:order val="1"/>
          <c:tx>
            <c:strRef>
              <c:f>'Daten zu Schaubild C1.3-2'!$C$4</c:f>
              <c:strCache>
                <c:ptCount val="1"/>
                <c:pt idx="0">
                  <c:v>20-99 Beschäftigte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C1.3-2'!$A$5:$A$9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C1.3-2'!$C$5:$C$9</c:f>
              <c:numCache>
                <c:formatCode>General</c:formatCode>
                <c:ptCount val="5"/>
                <c:pt idx="0">
                  <c:v>3.9400000000000048</c:v>
                </c:pt>
                <c:pt idx="1">
                  <c:v>-6.3300000000000018</c:v>
                </c:pt>
                <c:pt idx="2">
                  <c:v>2.120000000000001</c:v>
                </c:pt>
                <c:pt idx="3">
                  <c:v>-3.129999999999999</c:v>
                </c:pt>
                <c:pt idx="4">
                  <c:v>3.5799999999999992</c:v>
                </c:pt>
              </c:numCache>
            </c:numRef>
          </c:val>
        </c:ser>
        <c:ser>
          <c:idx val="2"/>
          <c:order val="2"/>
          <c:tx>
            <c:strRef>
              <c:f>'Daten zu Schaubild C1.3-2'!$D$4</c:f>
              <c:strCache>
                <c:ptCount val="1"/>
                <c:pt idx="0">
                  <c:v>100-199 Beschäftigte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 Schaubild C1.3-2'!$D$5:$D$9</c:f>
              <c:numCache>
                <c:formatCode>General</c:formatCode>
                <c:ptCount val="5"/>
                <c:pt idx="0">
                  <c:v>4.7800000000000011</c:v>
                </c:pt>
                <c:pt idx="1">
                  <c:v>-12.89</c:v>
                </c:pt>
                <c:pt idx="2">
                  <c:v>-0.10000000000000142</c:v>
                </c:pt>
                <c:pt idx="3">
                  <c:v>0.58999999999999986</c:v>
                </c:pt>
                <c:pt idx="4">
                  <c:v>4.669999999999999</c:v>
                </c:pt>
              </c:numCache>
            </c:numRef>
          </c:val>
        </c:ser>
        <c:ser>
          <c:idx val="3"/>
          <c:order val="3"/>
          <c:tx>
            <c:strRef>
              <c:f>'Daten zu Schaubild C1.3-2'!$E$4</c:f>
              <c:strCache>
                <c:ptCount val="1"/>
                <c:pt idx="0">
                  <c:v>200  Beschäftigte und mehr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 Schaubild C1.3-2'!$E$5:$E$9</c:f>
              <c:numCache>
                <c:formatCode>General</c:formatCode>
                <c:ptCount val="5"/>
                <c:pt idx="0">
                  <c:v>6.9000000000000057</c:v>
                </c:pt>
                <c:pt idx="1">
                  <c:v>-10.860000000000003</c:v>
                </c:pt>
                <c:pt idx="2">
                  <c:v>-0.96999999999999886</c:v>
                </c:pt>
                <c:pt idx="3">
                  <c:v>-1.1500000000000004</c:v>
                </c:pt>
                <c:pt idx="4">
                  <c:v>4.7599999999999989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30"/>
        <c:axId val="43531648"/>
        <c:axId val="43537536"/>
      </c:barChart>
      <c:catAx>
        <c:axId val="43531648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de-DE"/>
          </a:p>
        </c:txPr>
        <c:crossAx val="43537536"/>
        <c:crosses val="autoZero"/>
        <c:auto val="1"/>
        <c:lblAlgn val="ctr"/>
        <c:lblOffset val="100"/>
        <c:noMultiLvlLbl val="0"/>
      </c:catAx>
      <c:valAx>
        <c:axId val="435375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4353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91883503703434"/>
          <c:y val="0.62473065835558883"/>
          <c:w val="0.21044631421647891"/>
          <c:h val="0.172719348450810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81</xdr:row>
      <xdr:rowOff>75009</xdr:rowOff>
    </xdr:from>
    <xdr:to>
      <xdr:col>17</xdr:col>
      <xdr:colOff>130968</xdr:colOff>
      <xdr:row>95</xdr:row>
      <xdr:rowOff>151209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2</xdr:row>
      <xdr:rowOff>133350</xdr:rowOff>
    </xdr:from>
    <xdr:to>
      <xdr:col>13</xdr:col>
      <xdr:colOff>209550</xdr:colOff>
      <xdr:row>30</xdr:row>
      <xdr:rowOff>117874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A6" zoomScaleNormal="100" workbookViewId="0">
      <selection activeCell="E40" sqref="E40"/>
    </sheetView>
  </sheetViews>
  <sheetFormatPr baseColWidth="10" defaultColWidth="11.44140625" defaultRowHeight="14.4" x14ac:dyDescent="0.3"/>
  <cols>
    <col min="1" max="1" width="8.6640625" style="1" customWidth="1"/>
    <col min="2" max="5" width="11.44140625" style="1"/>
    <col min="6" max="12" width="7" style="1" customWidth="1"/>
    <col min="13" max="16384" width="11.44140625" style="1"/>
  </cols>
  <sheetData>
    <row r="1" spans="1:13" ht="60" customHeight="1" x14ac:dyDescent="0.3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3" spans="1:15" ht="56.4" customHeight="1" x14ac:dyDescent="0.3">
      <c r="A33" s="8" t="s">
        <v>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5" spans="1:15" x14ac:dyDescent="0.3">
      <c r="A35" s="8" t="s">
        <v>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41" spans="1:15" x14ac:dyDescent="0.3">
      <c r="A41" s="5"/>
      <c r="B41" s="5"/>
      <c r="C41" s="6"/>
      <c r="D41" s="5"/>
      <c r="E41" s="5"/>
    </row>
    <row r="42" spans="1:15" x14ac:dyDescent="0.3"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"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"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5"/>
      <c r="B45" s="5"/>
      <c r="C45" s="5"/>
      <c r="D45" s="5"/>
      <c r="E45" s="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">
      <c r="G46" s="2"/>
      <c r="H46" s="2"/>
      <c r="I46" s="2"/>
      <c r="J46" s="2"/>
      <c r="K46" s="2"/>
      <c r="L46" s="2"/>
      <c r="M46" s="2"/>
      <c r="N46" s="2"/>
      <c r="O46" s="2"/>
    </row>
    <row r="50" spans="1:5" x14ac:dyDescent="0.3">
      <c r="A50" s="6"/>
      <c r="B50" s="6"/>
      <c r="C50" s="6"/>
      <c r="D50" s="5"/>
      <c r="E50" s="5"/>
    </row>
    <row r="54" spans="1:5" x14ac:dyDescent="0.3">
      <c r="A54" s="5"/>
      <c r="B54" s="5"/>
      <c r="C54" s="6"/>
      <c r="D54" s="5"/>
      <c r="E54" s="5"/>
    </row>
    <row r="57" spans="1:5" x14ac:dyDescent="0.3">
      <c r="A57" s="5"/>
      <c r="B57" s="5"/>
      <c r="C57" s="5"/>
      <c r="D57" s="5"/>
      <c r="E57" s="5"/>
    </row>
    <row r="61" spans="1:5" x14ac:dyDescent="0.3">
      <c r="A61" s="5"/>
      <c r="B61" s="5"/>
      <c r="C61" s="5"/>
      <c r="D61" s="5"/>
      <c r="E61" s="5"/>
    </row>
    <row r="63" spans="1:5" x14ac:dyDescent="0.3">
      <c r="A63" s="5"/>
      <c r="B63" s="5"/>
      <c r="C63" s="5"/>
      <c r="D63" s="5"/>
      <c r="E63" s="5"/>
    </row>
  </sheetData>
  <mergeCells count="3">
    <mergeCell ref="A1:M1"/>
    <mergeCell ref="A33:N33"/>
    <mergeCell ref="A35:N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B17" sqref="B17"/>
    </sheetView>
  </sheetViews>
  <sheetFormatPr baseColWidth="10" defaultRowHeight="14.4" x14ac:dyDescent="0.3"/>
  <sheetData>
    <row r="2" spans="1:6" x14ac:dyDescent="0.3">
      <c r="A2" s="1"/>
      <c r="B2" s="1"/>
      <c r="C2" s="1"/>
      <c r="D2" s="1"/>
      <c r="E2" s="1"/>
      <c r="F2" s="1"/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"/>
      <c r="B4" s="4" t="s">
        <v>4</v>
      </c>
      <c r="C4" s="3" t="s">
        <v>5</v>
      </c>
      <c r="D4" s="3" t="s">
        <v>6</v>
      </c>
      <c r="E4" s="3" t="s">
        <v>7</v>
      </c>
      <c r="F4" s="1"/>
    </row>
    <row r="5" spans="1:6" x14ac:dyDescent="0.3">
      <c r="A5" s="2" t="s">
        <v>0</v>
      </c>
      <c r="B5" s="1">
        <v>-0.61999999999999744</v>
      </c>
      <c r="C5" s="1">
        <v>3.9400000000000048</v>
      </c>
      <c r="D5" s="1">
        <v>4.7800000000000011</v>
      </c>
      <c r="E5" s="1">
        <v>6.9000000000000057</v>
      </c>
      <c r="F5" s="1"/>
    </row>
    <row r="6" spans="1:6" x14ac:dyDescent="0.3">
      <c r="A6" s="2" t="s">
        <v>1</v>
      </c>
      <c r="B6" s="1">
        <v>1.0599999999999987</v>
      </c>
      <c r="C6" s="1">
        <v>-6.3300000000000018</v>
      </c>
      <c r="D6" s="1">
        <v>-12.89</v>
      </c>
      <c r="E6" s="1">
        <v>-10.860000000000003</v>
      </c>
      <c r="F6" s="1"/>
    </row>
    <row r="7" spans="1:6" x14ac:dyDescent="0.3">
      <c r="A7" s="2" t="s">
        <v>2</v>
      </c>
      <c r="B7" s="1">
        <v>-0.23000000000000043</v>
      </c>
      <c r="C7" s="1">
        <v>2.120000000000001</v>
      </c>
      <c r="D7" s="1">
        <v>-0.10000000000000142</v>
      </c>
      <c r="E7" s="1">
        <v>-0.96999999999999886</v>
      </c>
      <c r="F7" s="1"/>
    </row>
    <row r="8" spans="1:6" x14ac:dyDescent="0.3">
      <c r="A8" s="2" t="s">
        <v>3</v>
      </c>
      <c r="B8" s="1">
        <v>0.36000000000000121</v>
      </c>
      <c r="C8" s="1">
        <v>-3.129999999999999</v>
      </c>
      <c r="D8" s="1">
        <v>0.58999999999999986</v>
      </c>
      <c r="E8" s="1">
        <v>-1.1500000000000004</v>
      </c>
      <c r="F8" s="1"/>
    </row>
    <row r="9" spans="1:6" x14ac:dyDescent="0.3">
      <c r="A9" s="2" t="s">
        <v>8</v>
      </c>
      <c r="B9" s="1">
        <v>-0.55000000000000071</v>
      </c>
      <c r="C9" s="1">
        <v>3.5799999999999992</v>
      </c>
      <c r="D9" s="1">
        <v>4.669999999999999</v>
      </c>
      <c r="E9" s="1">
        <v>4.7599999999999989</v>
      </c>
      <c r="F9" s="1"/>
    </row>
    <row r="10" spans="1:6" x14ac:dyDescent="0.3">
      <c r="A10" s="1"/>
      <c r="B10" s="1"/>
      <c r="C10" s="1"/>
      <c r="D10" s="1"/>
      <c r="E10" s="1"/>
      <c r="F10" s="1"/>
    </row>
    <row r="11" spans="1:6" x14ac:dyDescent="0.3">
      <c r="A11" s="1"/>
      <c r="B11" s="1"/>
      <c r="C11" s="1"/>
      <c r="D11" s="1"/>
      <c r="E11" s="1"/>
      <c r="F1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C1.3-2</vt:lpstr>
      <vt:lpstr>Daten zu Schaubild C1.3-2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dcterms:created xsi:type="dcterms:W3CDTF">2015-12-02T15:14:46Z</dcterms:created>
  <dcterms:modified xsi:type="dcterms:W3CDTF">2016-03-09T13:34:41Z</dcterms:modified>
</cp:coreProperties>
</file>