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332"/>
  </bookViews>
  <sheets>
    <sheet name="Schaubild C2.2-3 Internet" sheetId="2" r:id="rId1"/>
    <sheet name="Daten Schaubild C2.2-3 Inte" sheetId="1" r:id="rId2"/>
  </sheets>
  <definedNames>
    <definedName name="_xlnm.Print_Area" localSheetId="0">'Schaubild C2.2-3 Internet'!$A$1:$J$33</definedName>
  </definedNames>
  <calcPr calcId="145621"/>
</workbook>
</file>

<file path=xl/sharedStrings.xml><?xml version="1.0" encoding="utf-8"?>
<sst xmlns="http://schemas.openxmlformats.org/spreadsheetml/2006/main" count="13" uniqueCount="13">
  <si>
    <t>1 Monat (N=641)</t>
  </si>
  <si>
    <t>12 Monate (N=637)</t>
  </si>
  <si>
    <t>24 Monate (N=631)</t>
  </si>
  <si>
    <t>36 Monate (N=623)</t>
  </si>
  <si>
    <t>48 Monate (N=609)</t>
  </si>
  <si>
    <t>60 Monate (N=600)</t>
  </si>
  <si>
    <t xml:space="preserve">insgesamt </t>
  </si>
  <si>
    <t>keine Vollqualifikation</t>
  </si>
  <si>
    <t>Vollqualifikation nach endgültigem Abbruch</t>
  </si>
  <si>
    <t xml:space="preserve">Vollqualifikation vor endgültigem Abbruch 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</si>
  <si>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Werte unter 3% werden aus Darstellungsgründen nicht ausgewiesen.</t>
    </r>
  </si>
  <si>
    <r>
      <t xml:space="preserve">Schaubild C2.2-3 Internet: Qualifikationserwerb der endgültigen Studienabbrecher/-innen (Angaben in %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)</t>
    </r>
  </si>
  <si>
    <t>Quelle: Nationales Bildungspanel 2008 - 2013, Startkohorte "Erwachsene", Geburtsjahrgänge 1944 bis 1986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</si>
</sst>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/>
    <xf numFmtId="0" fontId="0" fillId="0" borderId="0" xfId="0"/>
    <xf numFmtId="164" fontId="0" fillId="0" borderId="0" xfId="0" applyNumberFormat="1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FFF9F"/>
      <color rgb="FFCCFFCC"/>
      <color rgb="FFCC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8932376915524626E-2"/>
          <c:y val="0.10985281984403694"/>
          <c:w val="0.7124113567436724"/>
          <c:h val="0.756075297709448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'Daten Schaubild C2.2-3 Inte'!$A$2</c:f>
              <c:strCache>
                <c:ptCount val="1"/>
                <c:pt idx="0">
                  <c:v>keine Vollqualifikation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solidFill>
                <a:sysClr val="window" lastClr="FFFFFF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lang="de-DE" sz="1000" b="1" i="0" u="none" strike="noStrike" kern="1200" baseline="0">
                    <a:solidFill>
                      <a:sysClr val="window" lastClr="FFFFFF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Schaubild C2.2-3 Inte'!$B$1:$G$1</c:f>
              <c:strCache>
                <c:ptCount val="6"/>
                <c:pt idx="0">
                  <c:v>1 Monat (N=641)</c:v>
                </c:pt>
                <c:pt idx="1">
                  <c:v>12 Monate (N=637)</c:v>
                </c:pt>
                <c:pt idx="2">
                  <c:v>24 Monate (N=631)</c:v>
                </c:pt>
                <c:pt idx="3">
                  <c:v>36 Monate (N=623)</c:v>
                </c:pt>
                <c:pt idx="4">
                  <c:v>48 Monate (N=609)</c:v>
                </c:pt>
                <c:pt idx="5">
                  <c:v>60 Monate (N=600)</c:v>
                </c:pt>
              </c:strCache>
            </c:strRef>
          </c:cat>
          <c:val>
            <c:numRef>
              <c:f>'Daten Schaubild C2.2-3 Inte'!$B$2:$G$2</c:f>
              <c:numCache>
                <c:formatCode>0.0</c:formatCode>
                <c:ptCount val="6"/>
                <c:pt idx="0">
                  <c:v>60.8424336973479</c:v>
                </c:pt>
                <c:pt idx="1">
                  <c:v>60.125588697017271</c:v>
                </c:pt>
                <c:pt idx="2">
                  <c:v>57.210776545166397</c:v>
                </c:pt>
                <c:pt idx="3">
                  <c:v>47.512038523274484</c:v>
                </c:pt>
                <c:pt idx="4">
                  <c:v>38.423645320197039</c:v>
                </c:pt>
                <c:pt idx="5">
                  <c:v>36.333333333333336</c:v>
                </c:pt>
              </c:numCache>
            </c:numRef>
          </c:val>
        </c:ser>
        <c:ser>
          <c:idx val="1"/>
          <c:order val="1"/>
          <c:tx>
            <c:strRef>
              <c:f>'Daten Schaubild C2.2-3 Inte'!$A$3</c:f>
              <c:strCache>
                <c:ptCount val="1"/>
                <c:pt idx="0">
                  <c:v>Vollqualifikation nach endgültigem Abbruch</c:v>
                </c:pt>
              </c:strCache>
            </c:strRef>
          </c:tx>
          <c:spPr>
            <a:solidFill>
              <a:srgbClr val="9FFF9F"/>
            </a:solidFill>
            <a:ln>
              <a:solidFill>
                <a:sysClr val="window" lastClr="FFFFFF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lang="de-DE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Schaubild C2.2-3 Inte'!$B$1:$G$1</c:f>
              <c:strCache>
                <c:ptCount val="6"/>
                <c:pt idx="0">
                  <c:v>1 Monat (N=641)</c:v>
                </c:pt>
                <c:pt idx="1">
                  <c:v>12 Monate (N=637)</c:v>
                </c:pt>
                <c:pt idx="2">
                  <c:v>24 Monate (N=631)</c:v>
                </c:pt>
                <c:pt idx="3">
                  <c:v>36 Monate (N=623)</c:v>
                </c:pt>
                <c:pt idx="4">
                  <c:v>48 Monate (N=609)</c:v>
                </c:pt>
                <c:pt idx="5">
                  <c:v>60 Monate (N=600)</c:v>
                </c:pt>
              </c:strCache>
            </c:strRef>
          </c:cat>
          <c:val>
            <c:numRef>
              <c:f>'Daten Schaubild C2.2-3 Inte'!$B$3:$G$3</c:f>
              <c:numCache>
                <c:formatCode>0.0</c:formatCode>
                <c:ptCount val="6"/>
                <c:pt idx="0">
                  <c:v>0</c:v>
                </c:pt>
                <c:pt idx="1">
                  <c:v>0.78492935635792771</c:v>
                </c:pt>
                <c:pt idx="2">
                  <c:v>3.9619651347068143</c:v>
                </c:pt>
                <c:pt idx="3">
                  <c:v>13.964686998394862</c:v>
                </c:pt>
                <c:pt idx="4">
                  <c:v>22.988505747126435</c:v>
                </c:pt>
                <c:pt idx="5">
                  <c:v>25</c:v>
                </c:pt>
              </c:numCache>
            </c:numRef>
          </c:val>
        </c:ser>
        <c:ser>
          <c:idx val="2"/>
          <c:order val="2"/>
          <c:tx>
            <c:strRef>
              <c:f>'Daten Schaubild C2.2-3 Inte'!$A$4</c:f>
              <c:strCache>
                <c:ptCount val="1"/>
                <c:pt idx="0">
                  <c:v>Vollqualifikation vor endgültigem Abbruch 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solidFill>
                <a:sysClr val="window" lastClr="FFFFFF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Schaubild C2.2-3 Inte'!$B$1:$G$1</c:f>
              <c:strCache>
                <c:ptCount val="6"/>
                <c:pt idx="0">
                  <c:v>1 Monat (N=641)</c:v>
                </c:pt>
                <c:pt idx="1">
                  <c:v>12 Monate (N=637)</c:v>
                </c:pt>
                <c:pt idx="2">
                  <c:v>24 Monate (N=631)</c:v>
                </c:pt>
                <c:pt idx="3">
                  <c:v>36 Monate (N=623)</c:v>
                </c:pt>
                <c:pt idx="4">
                  <c:v>48 Monate (N=609)</c:v>
                </c:pt>
                <c:pt idx="5">
                  <c:v>60 Monate (N=600)</c:v>
                </c:pt>
              </c:strCache>
            </c:strRef>
          </c:cat>
          <c:val>
            <c:numRef>
              <c:f>'Daten Schaubild C2.2-3 Inte'!$B$4:$G$4</c:f>
              <c:numCache>
                <c:formatCode>0.0</c:formatCode>
                <c:ptCount val="6"/>
                <c:pt idx="0">
                  <c:v>39.157566302652107</c:v>
                </c:pt>
                <c:pt idx="1">
                  <c:v>39.089481946624801</c:v>
                </c:pt>
                <c:pt idx="2">
                  <c:v>38.827258320126781</c:v>
                </c:pt>
                <c:pt idx="3">
                  <c:v>38.523274478330663</c:v>
                </c:pt>
                <c:pt idx="4">
                  <c:v>38.587848932676515</c:v>
                </c:pt>
                <c:pt idx="5">
                  <c:v>38.666666666666664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6730496"/>
        <c:axId val="116748672"/>
      </c:barChart>
      <c:catAx>
        <c:axId val="11673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6748672"/>
        <c:crosses val="autoZero"/>
        <c:auto val="1"/>
        <c:lblAlgn val="ctr"/>
        <c:lblOffset val="100"/>
        <c:noMultiLvlLbl val="0"/>
      </c:catAx>
      <c:valAx>
        <c:axId val="11674867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6730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732493673015822"/>
          <c:y val="0.39180062792301618"/>
          <c:w val="0.2309546329292535"/>
          <c:h val="0.33252758741383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44780" y="312419"/>
    <xdr:ext cx="8023859" cy="5905501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0.93818</cdr:y>
    </cdr:from>
    <cdr:to>
      <cdr:x>0.09837</cdr:x>
      <cdr:y>0.99987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6022975"/>
          <a:ext cx="964117" cy="3960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de-DE" sz="900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A41" sqref="A41"/>
    </sheetView>
  </sheetViews>
  <sheetFormatPr baseColWidth="10" defaultRowHeight="14.4" x14ac:dyDescent="0.3"/>
  <sheetData>
    <row r="1" spans="1:7" ht="16.2" x14ac:dyDescent="0.3">
      <c r="A1" s="7" t="s">
        <v>11</v>
      </c>
      <c r="B1" s="3"/>
      <c r="C1" s="3"/>
      <c r="D1" s="3"/>
      <c r="E1" s="3"/>
      <c r="F1" s="3"/>
      <c r="G1" s="3"/>
    </row>
    <row r="2" spans="1:7" x14ac:dyDescent="0.35">
      <c r="A2" s="1"/>
      <c r="B2" s="2"/>
      <c r="C2" s="2"/>
      <c r="D2" s="2"/>
      <c r="E2" s="2"/>
      <c r="F2" s="2"/>
      <c r="G2" s="2"/>
    </row>
    <row r="3" spans="1:7" x14ac:dyDescent="0.35">
      <c r="A3" s="1"/>
      <c r="B3" s="2"/>
      <c r="C3" s="2"/>
      <c r="D3" s="2"/>
      <c r="E3" s="2"/>
      <c r="F3" s="2"/>
      <c r="G3" s="2"/>
    </row>
    <row r="4" spans="1:7" x14ac:dyDescent="0.35">
      <c r="A4" s="1"/>
      <c r="B4" s="2"/>
      <c r="C4" s="2"/>
      <c r="D4" s="2"/>
      <c r="E4" s="2"/>
      <c r="F4" s="2"/>
      <c r="G4" s="2"/>
    </row>
    <row r="5" spans="1:7" x14ac:dyDescent="0.35">
      <c r="A5" s="1"/>
      <c r="B5" s="2"/>
      <c r="C5" s="2"/>
      <c r="D5" s="2"/>
      <c r="E5" s="2"/>
      <c r="F5" s="2"/>
      <c r="G5" s="2"/>
    </row>
    <row r="6" spans="1:7" x14ac:dyDescent="0.35">
      <c r="A6" s="1"/>
      <c r="B6" s="1"/>
      <c r="C6" s="1"/>
      <c r="D6" s="1"/>
      <c r="E6" s="1"/>
      <c r="F6" s="1"/>
      <c r="G6" s="1"/>
    </row>
    <row r="36" spans="1:1" ht="16.2" x14ac:dyDescent="0.3">
      <c r="A36" t="s">
        <v>10</v>
      </c>
    </row>
    <row r="37" spans="1:1" x14ac:dyDescent="0.3">
      <c r="A37" t="s">
        <v>12</v>
      </c>
    </row>
    <row r="38" spans="1:1" x14ac:dyDescent="0.3">
      <c r="A38" s="5"/>
    </row>
  </sheetData>
  <pageMargins left="0.31496062992125984" right="0.31496062992125984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E27" sqref="E27"/>
    </sheetView>
  </sheetViews>
  <sheetFormatPr baseColWidth="10" defaultRowHeight="14.4" x14ac:dyDescent="0.3"/>
  <cols>
    <col min="1" max="1" width="36.5546875" bestFit="1" customWidth="1"/>
  </cols>
  <sheetData>
    <row r="1" spans="1:7" x14ac:dyDescent="0.35">
      <c r="A1" s="5"/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</row>
    <row r="2" spans="1:7" x14ac:dyDescent="0.35">
      <c r="A2" s="5" t="s">
        <v>7</v>
      </c>
      <c r="B2" s="6">
        <v>60.8424336973479</v>
      </c>
      <c r="C2" s="6">
        <v>60.125588697017271</v>
      </c>
      <c r="D2" s="6">
        <v>57.210776545166397</v>
      </c>
      <c r="E2" s="6">
        <v>47.512038523274484</v>
      </c>
      <c r="F2" s="6">
        <v>38.423645320197039</v>
      </c>
      <c r="G2" s="6">
        <v>36.333333333333336</v>
      </c>
    </row>
    <row r="3" spans="1:7" x14ac:dyDescent="0.3">
      <c r="A3" s="5" t="s">
        <v>8</v>
      </c>
      <c r="B3" s="6">
        <v>0</v>
      </c>
      <c r="C3" s="6">
        <v>0.78492935635792771</v>
      </c>
      <c r="D3" s="6">
        <v>3.9619651347068143</v>
      </c>
      <c r="E3" s="6">
        <v>13.964686998394862</v>
      </c>
      <c r="F3" s="6">
        <v>22.988505747126435</v>
      </c>
      <c r="G3" s="6">
        <v>25</v>
      </c>
    </row>
    <row r="4" spans="1:7" x14ac:dyDescent="0.3">
      <c r="A4" s="5" t="s">
        <v>9</v>
      </c>
      <c r="B4" s="6">
        <v>39.157566302652107</v>
      </c>
      <c r="C4" s="6">
        <v>39.089481946624801</v>
      </c>
      <c r="D4" s="6">
        <v>38.827258320126781</v>
      </c>
      <c r="E4" s="6">
        <v>38.523274478330663</v>
      </c>
      <c r="F4" s="6">
        <v>38.587848932676515</v>
      </c>
      <c r="G4" s="6">
        <v>38.666666666666664</v>
      </c>
    </row>
    <row r="5" spans="1:7" x14ac:dyDescent="0.35">
      <c r="A5" s="5" t="s">
        <v>6</v>
      </c>
      <c r="B5" s="6">
        <v>100</v>
      </c>
      <c r="C5" s="6">
        <v>100</v>
      </c>
      <c r="D5" s="6">
        <v>100</v>
      </c>
      <c r="E5" s="6">
        <v>100</v>
      </c>
      <c r="F5" s="6">
        <v>100</v>
      </c>
      <c r="G5" s="6">
        <v>100</v>
      </c>
    </row>
    <row r="6" spans="1:7" x14ac:dyDescent="0.35">
      <c r="A6" s="4"/>
      <c r="B6" s="4"/>
      <c r="C6" s="4"/>
      <c r="D6" s="4"/>
      <c r="E6" s="4"/>
      <c r="F6" s="4"/>
      <c r="G6" s="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C2.2-3 Internet</vt:lpstr>
      <vt:lpstr>Daten Schaubild C2.2-3 Inte</vt:lpstr>
      <vt:lpstr>'Schaubild C2.2-3 Internet'!Druckbereich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</dc:creator>
  <cp:lastModifiedBy>Friedrich, Michael</cp:lastModifiedBy>
  <cp:lastPrinted>2016-02-18T08:07:02Z</cp:lastPrinted>
  <dcterms:created xsi:type="dcterms:W3CDTF">2016-01-04T14:26:24Z</dcterms:created>
  <dcterms:modified xsi:type="dcterms:W3CDTF">2016-03-02T08:44:54Z</dcterms:modified>
</cp:coreProperties>
</file>