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style1.xml" ContentType="application/vnd.ms-office.chartstyle+xml"/>
  <Override PartName="/xl/charts/colors1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7335"/>
  </bookViews>
  <sheets>
    <sheet name="Schaubild C2.2-4" sheetId="2" r:id="rId1"/>
    <sheet name="Daten zum Schaubild C2.2-4" sheetId="1" r:id="rId2"/>
  </sheets>
  <definedNames>
    <definedName name="_xlnm.Print_Area" localSheetId="0">'Schaubild C2.2-4'!$A$1:$K$31</definedName>
  </definedNames>
  <calcPr calcId="145621"/>
</workbook>
</file>

<file path=xl/sharedStrings.xml><?xml version="1.0" encoding="utf-8"?>
<sst xmlns="http://schemas.openxmlformats.org/spreadsheetml/2006/main" count="12" uniqueCount="12">
  <si>
    <t>1 Monat (N=90)</t>
  </si>
  <si>
    <t>12 Monate (N=109)</t>
  </si>
  <si>
    <t>24 Monate (N=144)</t>
  </si>
  <si>
    <t>36 Monate (N=193)</t>
  </si>
  <si>
    <t>48 Monate (N=251)</t>
  </si>
  <si>
    <t>60 Monate (N=261)</t>
  </si>
  <si>
    <t>Fachkräfte/Selbstständige</t>
  </si>
  <si>
    <t>Un- und Angelernte</t>
  </si>
  <si>
    <r>
      <t>Schaubild C2.2-4: Berufsstatus der endgültigen Studienabbrecher/-innen ohne vor-tertiären Berufsausbildungsabschluss (Angaben in %</t>
    </r>
    <r>
      <rPr>
        <b/>
        <sz val="11"/>
        <color theme="1"/>
        <rFont val="Calibri"/>
        <family val="2"/>
        <scheme val="minor"/>
      </rPr>
      <t>)</t>
    </r>
  </si>
  <si>
    <t>obere Dienstklasse</t>
  </si>
  <si>
    <t>untere Dienstklasse</t>
  </si>
  <si>
    <t>Quelle: Nationales Bildungspanel 2008 - 2013, Startkohorte "Erwachsene", Geburtsjahrgänge 1944-1984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</si>
</sst>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right"/>
    </xf>
    <xf numFmtId="0" fontId="0" fillId="0" borderId="0" xfId="0"/>
    <xf numFmtId="0" fontId="0" fillId="0" borderId="0" xfId="0"/>
    <xf numFmtId="164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9FFF9F"/>
      <color rgb="FFCCFFCC"/>
      <color rgb="FFCCFF99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8932376915524626E-2"/>
          <c:y val="0.10985281984403694"/>
          <c:w val="0.82902943254542161"/>
          <c:h val="0.756075297709448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C2.2-4'!$A$2</c:f>
              <c:strCache>
                <c:ptCount val="1"/>
                <c:pt idx="0">
                  <c:v>obere Dienstklasse</c:v>
                </c:pt>
              </c:strCache>
            </c:strRef>
          </c:tx>
          <c:spPr>
            <a:solidFill>
              <a:schemeClr val="accent1">
                <a:shade val="58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C2.2-4'!$B$1:$G$1</c:f>
              <c:strCache>
                <c:ptCount val="6"/>
                <c:pt idx="0">
                  <c:v>1 Monat (N=90)</c:v>
                </c:pt>
                <c:pt idx="1">
                  <c:v>12 Monate (N=109)</c:v>
                </c:pt>
                <c:pt idx="2">
                  <c:v>24 Monate (N=144)</c:v>
                </c:pt>
                <c:pt idx="3">
                  <c:v>36 Monate (N=193)</c:v>
                </c:pt>
                <c:pt idx="4">
                  <c:v>48 Monate (N=251)</c:v>
                </c:pt>
                <c:pt idx="5">
                  <c:v>60 Monate (N=261)</c:v>
                </c:pt>
              </c:strCache>
            </c:strRef>
          </c:cat>
          <c:val>
            <c:numRef>
              <c:f>'Daten zum Schaubild C2.2-4'!$B$2:$G$2</c:f>
              <c:numCache>
                <c:formatCode>0.0</c:formatCode>
                <c:ptCount val="6"/>
                <c:pt idx="0">
                  <c:v>15.555555555555555</c:v>
                </c:pt>
                <c:pt idx="1">
                  <c:v>20.183486238532112</c:v>
                </c:pt>
                <c:pt idx="2">
                  <c:v>21.527777777777779</c:v>
                </c:pt>
                <c:pt idx="3">
                  <c:v>19.170984455958546</c:v>
                </c:pt>
                <c:pt idx="4">
                  <c:v>19.52191235059761</c:v>
                </c:pt>
                <c:pt idx="5">
                  <c:v>20.306513409961685</c:v>
                </c:pt>
              </c:numCache>
            </c:numRef>
          </c:val>
        </c:ser>
        <c:ser>
          <c:idx val="1"/>
          <c:order val="1"/>
          <c:tx>
            <c:strRef>
              <c:f>'Daten zum Schaubild C2.2-4'!$A$3</c:f>
              <c:strCache>
                <c:ptCount val="1"/>
                <c:pt idx="0">
                  <c:v>untere Dienstklasse</c:v>
                </c:pt>
              </c:strCache>
            </c:strRef>
          </c:tx>
          <c:spPr>
            <a:solidFill>
              <a:schemeClr val="accent1">
                <a:shade val="8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C2.2-4'!$B$1:$G$1</c:f>
              <c:strCache>
                <c:ptCount val="6"/>
                <c:pt idx="0">
                  <c:v>1 Monat (N=90)</c:v>
                </c:pt>
                <c:pt idx="1">
                  <c:v>12 Monate (N=109)</c:v>
                </c:pt>
                <c:pt idx="2">
                  <c:v>24 Monate (N=144)</c:v>
                </c:pt>
                <c:pt idx="3">
                  <c:v>36 Monate (N=193)</c:v>
                </c:pt>
                <c:pt idx="4">
                  <c:v>48 Monate (N=251)</c:v>
                </c:pt>
                <c:pt idx="5">
                  <c:v>60 Monate (N=261)</c:v>
                </c:pt>
              </c:strCache>
            </c:strRef>
          </c:cat>
          <c:val>
            <c:numRef>
              <c:f>'Daten zum Schaubild C2.2-4'!$B$3:$G$3</c:f>
              <c:numCache>
                <c:formatCode>0.0</c:formatCode>
                <c:ptCount val="6"/>
                <c:pt idx="0">
                  <c:v>31.111111111111111</c:v>
                </c:pt>
                <c:pt idx="1">
                  <c:v>36.697247706422019</c:v>
                </c:pt>
                <c:pt idx="2">
                  <c:v>33.333333333333329</c:v>
                </c:pt>
                <c:pt idx="3">
                  <c:v>35.233160621761655</c:v>
                </c:pt>
                <c:pt idx="4">
                  <c:v>38.247011952191237</c:v>
                </c:pt>
                <c:pt idx="5">
                  <c:v>39.463601532567047</c:v>
                </c:pt>
              </c:numCache>
            </c:numRef>
          </c:val>
        </c:ser>
        <c:ser>
          <c:idx val="2"/>
          <c:order val="2"/>
          <c:tx>
            <c:strRef>
              <c:f>'Daten zum Schaubild C2.2-4'!$A$4</c:f>
              <c:strCache>
                <c:ptCount val="1"/>
                <c:pt idx="0">
                  <c:v>Fachkräfte/Selbstständige</c:v>
                </c:pt>
              </c:strCache>
            </c:strRef>
          </c:tx>
          <c:spPr>
            <a:solidFill>
              <a:schemeClr val="accent1">
                <a:tint val="8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C2.2-4'!$B$1:$G$1</c:f>
              <c:strCache>
                <c:ptCount val="6"/>
                <c:pt idx="0">
                  <c:v>1 Monat (N=90)</c:v>
                </c:pt>
                <c:pt idx="1">
                  <c:v>12 Monate (N=109)</c:v>
                </c:pt>
                <c:pt idx="2">
                  <c:v>24 Monate (N=144)</c:v>
                </c:pt>
                <c:pt idx="3">
                  <c:v>36 Monate (N=193)</c:v>
                </c:pt>
                <c:pt idx="4">
                  <c:v>48 Monate (N=251)</c:v>
                </c:pt>
                <c:pt idx="5">
                  <c:v>60 Monate (N=261)</c:v>
                </c:pt>
              </c:strCache>
            </c:strRef>
          </c:cat>
          <c:val>
            <c:numRef>
              <c:f>'Daten zum Schaubild C2.2-4'!$B$4:$G$4</c:f>
              <c:numCache>
                <c:formatCode>0.0</c:formatCode>
                <c:ptCount val="6"/>
                <c:pt idx="0">
                  <c:v>17.777777777777779</c:v>
                </c:pt>
                <c:pt idx="1">
                  <c:v>15.596330275229359</c:v>
                </c:pt>
                <c:pt idx="2">
                  <c:v>16.666666666666664</c:v>
                </c:pt>
                <c:pt idx="3">
                  <c:v>24.870466321243523</c:v>
                </c:pt>
                <c:pt idx="4">
                  <c:v>23.107569721115535</c:v>
                </c:pt>
                <c:pt idx="5">
                  <c:v>23.754789272030653</c:v>
                </c:pt>
              </c:numCache>
            </c:numRef>
          </c:val>
        </c:ser>
        <c:ser>
          <c:idx val="3"/>
          <c:order val="3"/>
          <c:tx>
            <c:strRef>
              <c:f>'Daten zum Schaubild C2.2-4'!$A$5</c:f>
              <c:strCache>
                <c:ptCount val="1"/>
                <c:pt idx="0">
                  <c:v>Un- und Angelernte</c:v>
                </c:pt>
              </c:strCache>
            </c:strRef>
          </c:tx>
          <c:spPr>
            <a:solidFill>
              <a:schemeClr val="accent1">
                <a:tint val="58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rgbClr val="00206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C2.2-4'!$B$1:$G$1</c:f>
              <c:strCache>
                <c:ptCount val="6"/>
                <c:pt idx="0">
                  <c:v>1 Monat (N=90)</c:v>
                </c:pt>
                <c:pt idx="1">
                  <c:v>12 Monate (N=109)</c:v>
                </c:pt>
                <c:pt idx="2">
                  <c:v>24 Monate (N=144)</c:v>
                </c:pt>
                <c:pt idx="3">
                  <c:v>36 Monate (N=193)</c:v>
                </c:pt>
                <c:pt idx="4">
                  <c:v>48 Monate (N=251)</c:v>
                </c:pt>
                <c:pt idx="5">
                  <c:v>60 Monate (N=261)</c:v>
                </c:pt>
              </c:strCache>
            </c:strRef>
          </c:cat>
          <c:val>
            <c:numRef>
              <c:f>'Daten zum Schaubild C2.2-4'!$B$5:$G$5</c:f>
              <c:numCache>
                <c:formatCode>0.0</c:formatCode>
                <c:ptCount val="6"/>
                <c:pt idx="0">
                  <c:v>35.555555555555557</c:v>
                </c:pt>
                <c:pt idx="1">
                  <c:v>27.522935779816514</c:v>
                </c:pt>
                <c:pt idx="2">
                  <c:v>28.472222222222221</c:v>
                </c:pt>
                <c:pt idx="3">
                  <c:v>20.725388601036268</c:v>
                </c:pt>
                <c:pt idx="4">
                  <c:v>19.123505976095618</c:v>
                </c:pt>
                <c:pt idx="5">
                  <c:v>16.475095785440612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01889920"/>
        <c:axId val="101891456"/>
      </c:barChart>
      <c:catAx>
        <c:axId val="101889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1891456"/>
        <c:crosses val="autoZero"/>
        <c:auto val="1"/>
        <c:lblAlgn val="ctr"/>
        <c:lblOffset val="100"/>
        <c:noMultiLvlLbl val="0"/>
      </c:catAx>
      <c:valAx>
        <c:axId val="10189145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18899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5547650484937865"/>
          <c:y val="0.42007039528584683"/>
          <c:w val="0.13473157348599479"/>
          <c:h val="0.2995866724474716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1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8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2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630555" y="373379"/>
    <xdr:ext cx="8254365" cy="5362575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0.93818</cdr:y>
    </cdr:from>
    <cdr:to>
      <cdr:x>0.09837</cdr:x>
      <cdr:y>0.99987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0" y="6022975"/>
          <a:ext cx="964117" cy="3960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A34" sqref="A34"/>
    </sheetView>
  </sheetViews>
  <sheetFormatPr baseColWidth="10" defaultRowHeight="15" x14ac:dyDescent="0.25"/>
  <sheetData>
    <row r="1" spans="1:7" x14ac:dyDescent="0.25">
      <c r="A1" s="7" t="s">
        <v>8</v>
      </c>
      <c r="B1" s="3"/>
      <c r="C1" s="3"/>
      <c r="D1" s="3"/>
      <c r="E1" s="3"/>
      <c r="F1" s="3"/>
      <c r="G1" s="3"/>
    </row>
    <row r="2" spans="1:7" ht="14.45" x14ac:dyDescent="0.35">
      <c r="A2" s="1"/>
      <c r="B2" s="2"/>
      <c r="C2" s="2"/>
      <c r="D2" s="2"/>
      <c r="E2" s="2"/>
      <c r="F2" s="2"/>
      <c r="G2" s="2"/>
    </row>
    <row r="3" spans="1:7" ht="14.45" x14ac:dyDescent="0.35">
      <c r="A3" s="1"/>
      <c r="B3" s="2"/>
      <c r="C3" s="2"/>
      <c r="D3" s="2"/>
      <c r="E3" s="2"/>
      <c r="F3" s="2"/>
      <c r="G3" s="2"/>
    </row>
    <row r="4" spans="1:7" ht="14.45" x14ac:dyDescent="0.35">
      <c r="A4" s="1"/>
      <c r="B4" s="2"/>
      <c r="C4" s="2"/>
      <c r="D4" s="2"/>
      <c r="E4" s="2"/>
      <c r="F4" s="2"/>
      <c r="G4" s="2"/>
    </row>
    <row r="5" spans="1:7" ht="14.45" x14ac:dyDescent="0.35">
      <c r="A5" s="1"/>
      <c r="B5" s="2"/>
      <c r="C5" s="2"/>
      <c r="D5" s="2"/>
      <c r="E5" s="2"/>
      <c r="F5" s="2"/>
      <c r="G5" s="2"/>
    </row>
    <row r="6" spans="1:7" ht="14.45" x14ac:dyDescent="0.35">
      <c r="A6" s="1"/>
      <c r="B6" s="1"/>
      <c r="C6" s="1"/>
      <c r="D6" s="1"/>
      <c r="E6" s="1"/>
      <c r="F6" s="1"/>
      <c r="G6" s="1"/>
    </row>
    <row r="34" spans="1:1" x14ac:dyDescent="0.25">
      <c r="A34" t="s">
        <v>11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A3" sqref="A3"/>
    </sheetView>
  </sheetViews>
  <sheetFormatPr baseColWidth="10" defaultRowHeight="15" x14ac:dyDescent="0.25"/>
  <cols>
    <col min="1" max="1" width="22.7109375" customWidth="1"/>
  </cols>
  <sheetData>
    <row r="1" spans="1:7" ht="14.45" x14ac:dyDescent="0.35">
      <c r="A1" s="5"/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</row>
    <row r="2" spans="1:7" ht="14.45" x14ac:dyDescent="0.35">
      <c r="A2" s="5" t="s">
        <v>9</v>
      </c>
      <c r="B2" s="6">
        <v>15.555555555555555</v>
      </c>
      <c r="C2" s="6">
        <v>20.183486238532112</v>
      </c>
      <c r="D2" s="6">
        <v>21.527777777777779</v>
      </c>
      <c r="E2" s="6">
        <v>19.170984455958546</v>
      </c>
      <c r="F2" s="6">
        <v>19.52191235059761</v>
      </c>
      <c r="G2" s="6">
        <v>20.306513409961685</v>
      </c>
    </row>
    <row r="3" spans="1:7" ht="14.45" x14ac:dyDescent="0.35">
      <c r="A3" s="5" t="s">
        <v>10</v>
      </c>
      <c r="B3" s="6">
        <v>31.111111111111111</v>
      </c>
      <c r="C3" s="6">
        <v>36.697247706422019</v>
      </c>
      <c r="D3" s="6">
        <v>33.333333333333329</v>
      </c>
      <c r="E3" s="6">
        <v>35.233160621761655</v>
      </c>
      <c r="F3" s="6">
        <v>38.247011952191237</v>
      </c>
      <c r="G3" s="6">
        <v>39.463601532567047</v>
      </c>
    </row>
    <row r="4" spans="1:7" x14ac:dyDescent="0.25">
      <c r="A4" s="5" t="s">
        <v>6</v>
      </c>
      <c r="B4" s="6">
        <v>17.777777777777779</v>
      </c>
      <c r="C4" s="6">
        <v>15.596330275229359</v>
      </c>
      <c r="D4" s="6">
        <v>16.666666666666664</v>
      </c>
      <c r="E4" s="6">
        <v>24.870466321243523</v>
      </c>
      <c r="F4" s="6">
        <v>23.107569721115535</v>
      </c>
      <c r="G4" s="6">
        <v>23.754789272030653</v>
      </c>
    </row>
    <row r="5" spans="1:7" ht="14.45" x14ac:dyDescent="0.35">
      <c r="A5" s="5" t="s">
        <v>7</v>
      </c>
      <c r="B5" s="6">
        <v>35.555555555555557</v>
      </c>
      <c r="C5" s="6">
        <v>27.522935779816514</v>
      </c>
      <c r="D5" s="6">
        <v>28.472222222222221</v>
      </c>
      <c r="E5" s="6">
        <v>20.725388601036268</v>
      </c>
      <c r="F5" s="6">
        <v>19.123505976095618</v>
      </c>
      <c r="G5" s="6">
        <v>16.475095785440612</v>
      </c>
    </row>
    <row r="6" spans="1:7" ht="14.45" x14ac:dyDescent="0.35">
      <c r="A6" s="4"/>
      <c r="B6" s="4">
        <v>100</v>
      </c>
      <c r="C6" s="4">
        <v>100</v>
      </c>
      <c r="D6" s="4">
        <v>100</v>
      </c>
      <c r="E6" s="4">
        <v>100</v>
      </c>
      <c r="F6" s="4">
        <v>100</v>
      </c>
      <c r="G6" s="4">
        <v>100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C2.2-4</vt:lpstr>
      <vt:lpstr>Daten zum Schaubild C2.2-4</vt:lpstr>
      <vt:lpstr>'Schaubild C2.2-4'!Druckbereich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Borchardt, Dagmar</cp:lastModifiedBy>
  <cp:lastPrinted>2016-02-17T06:23:46Z</cp:lastPrinted>
  <dcterms:created xsi:type="dcterms:W3CDTF">2016-01-04T14:26:24Z</dcterms:created>
  <dcterms:modified xsi:type="dcterms:W3CDTF">2016-06-22T07:02:52Z</dcterms:modified>
</cp:coreProperties>
</file>