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Area" localSheetId="0">Berlin!$A$2:$Q$16</definedName>
  </definedNames>
  <calcPr calcId="145621" refMode="R1C1"/>
</workbook>
</file>

<file path=xl/calcChain.xml><?xml version="1.0" encoding="utf-8"?>
<calcChain xmlns="http://schemas.openxmlformats.org/spreadsheetml/2006/main">
  <c r="O11" i="4" l="1"/>
  <c r="M11" i="4"/>
</calcChain>
</file>

<file path=xl/sharedStrings.xml><?xml version="1.0" encoding="utf-8"?>
<sst xmlns="http://schemas.openxmlformats.org/spreadsheetml/2006/main" count="39" uniqueCount="21">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</sst>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5151</v>
      </c>
      <c r="D5" s="24">
        <v>59.986025387213225</v>
      </c>
      <c r="E5" s="23">
        <v>3435</v>
      </c>
      <c r="F5" s="24">
        <v>40.013974612786768</v>
      </c>
      <c r="G5" s="25">
        <v>8586</v>
      </c>
      <c r="H5" s="23">
        <v>1287</v>
      </c>
      <c r="I5" s="24">
        <v>52.170385395537522</v>
      </c>
      <c r="J5" s="23">
        <v>1179</v>
      </c>
      <c r="K5" s="24">
        <v>47.829614604462471</v>
      </c>
      <c r="L5" s="25">
        <v>2466</v>
      </c>
      <c r="M5" s="23">
        <v>6438</v>
      </c>
      <c r="N5" s="24">
        <v>58.242851972493668</v>
      </c>
      <c r="O5" s="23">
        <v>4614</v>
      </c>
      <c r="P5" s="26">
        <v>41.757148027506332</v>
      </c>
      <c r="Q5" s="25">
        <v>11052</v>
      </c>
    </row>
    <row r="6" spans="1:17" ht="15" customHeight="1" x14ac:dyDescent="0.2">
      <c r="A6" s="21"/>
      <c r="B6" s="22" t="s">
        <v>10</v>
      </c>
      <c r="C6" s="23">
        <v>2382</v>
      </c>
      <c r="D6" s="24">
        <v>69.599532300496932</v>
      </c>
      <c r="E6" s="23">
        <v>1041</v>
      </c>
      <c r="F6" s="24">
        <v>30.400467699503071</v>
      </c>
      <c r="G6" s="25">
        <v>3420</v>
      </c>
      <c r="H6" s="23">
        <v>468</v>
      </c>
      <c r="I6" s="24">
        <v>67.291066282420758</v>
      </c>
      <c r="J6" s="23">
        <v>228</v>
      </c>
      <c r="K6" s="24">
        <v>32.708933717579249</v>
      </c>
      <c r="L6" s="25">
        <v>693</v>
      </c>
      <c r="M6" s="23">
        <v>2847</v>
      </c>
      <c r="N6" s="24">
        <v>69.210206561360877</v>
      </c>
      <c r="O6" s="23">
        <v>1266</v>
      </c>
      <c r="P6" s="26">
        <v>30.789793438639123</v>
      </c>
      <c r="Q6" s="25">
        <v>4116</v>
      </c>
    </row>
    <row r="7" spans="1:17" ht="15" customHeight="1" x14ac:dyDescent="0.2">
      <c r="A7" s="21"/>
      <c r="B7" s="22" t="s">
        <v>11</v>
      </c>
      <c r="C7" s="23">
        <v>198</v>
      </c>
      <c r="D7" s="24">
        <v>30.076335877862597</v>
      </c>
      <c r="E7" s="23">
        <v>459</v>
      </c>
      <c r="F7" s="24">
        <v>69.92366412213741</v>
      </c>
      <c r="G7" s="25">
        <v>654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198</v>
      </c>
      <c r="N7" s="24">
        <v>30.076335877862597</v>
      </c>
      <c r="O7" s="23">
        <v>459</v>
      </c>
      <c r="P7" s="26">
        <v>69.92366412213741</v>
      </c>
      <c r="Q7" s="25">
        <v>654</v>
      </c>
    </row>
    <row r="8" spans="1:17" ht="15" customHeight="1" x14ac:dyDescent="0.2">
      <c r="A8" s="21"/>
      <c r="B8" s="22" t="s">
        <v>12</v>
      </c>
      <c r="C8" s="23">
        <v>192</v>
      </c>
      <c r="D8" s="24">
        <v>80.416666666666671</v>
      </c>
      <c r="E8" s="23">
        <v>48</v>
      </c>
      <c r="F8" s="24">
        <v>19.583333333333332</v>
      </c>
      <c r="G8" s="25">
        <v>240</v>
      </c>
      <c r="H8" s="23">
        <v>18</v>
      </c>
      <c r="I8" s="24">
        <v>56.666666666666664</v>
      </c>
      <c r="J8" s="23">
        <v>12</v>
      </c>
      <c r="K8" s="24">
        <v>43.333333333333336</v>
      </c>
      <c r="L8" s="25">
        <v>30</v>
      </c>
      <c r="M8" s="23">
        <v>210</v>
      </c>
      <c r="N8" s="24">
        <v>77.777777777777786</v>
      </c>
      <c r="O8" s="23">
        <v>60</v>
      </c>
      <c r="P8" s="26">
        <v>22.222222222222221</v>
      </c>
      <c r="Q8" s="25">
        <v>270</v>
      </c>
    </row>
    <row r="9" spans="1:17" ht="15" customHeight="1" x14ac:dyDescent="0.2">
      <c r="A9" s="21"/>
      <c r="B9" s="22" t="s">
        <v>13</v>
      </c>
      <c r="C9" s="23">
        <v>108</v>
      </c>
      <c r="D9" s="24">
        <v>6.9498069498069501</v>
      </c>
      <c r="E9" s="23">
        <v>1446</v>
      </c>
      <c r="F9" s="24">
        <v>93.050193050193059</v>
      </c>
      <c r="G9" s="25">
        <v>1554</v>
      </c>
      <c r="H9" s="23">
        <v>48</v>
      </c>
      <c r="I9" s="24">
        <v>19.34156378600823</v>
      </c>
      <c r="J9" s="23">
        <v>195</v>
      </c>
      <c r="K9" s="24">
        <v>80.658436213991763</v>
      </c>
      <c r="L9" s="25">
        <v>243</v>
      </c>
      <c r="M9" s="23">
        <v>156</v>
      </c>
      <c r="N9" s="24">
        <v>8.6254869226488591</v>
      </c>
      <c r="O9" s="23">
        <v>1641</v>
      </c>
      <c r="P9" s="26">
        <v>91.374513077351139</v>
      </c>
      <c r="Q9" s="25">
        <v>1797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16.666666666666664</v>
      </c>
      <c r="E10" s="23">
        <v>69</v>
      </c>
      <c r="F10" s="24">
        <v>83.333333333333343</v>
      </c>
      <c r="G10" s="25">
        <v>84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15</v>
      </c>
      <c r="N10" s="24">
        <v>16.470588235294116</v>
      </c>
      <c r="O10" s="23">
        <v>72</v>
      </c>
      <c r="P10" s="26">
        <v>83.529411764705884</v>
      </c>
      <c r="Q10" s="25">
        <v>84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8043</v>
      </c>
      <c r="D12" s="34">
        <v>55.319441578983565</v>
      </c>
      <c r="E12" s="33">
        <v>6498</v>
      </c>
      <c r="F12" s="34">
        <v>44.680558421016435</v>
      </c>
      <c r="G12" s="35">
        <v>14541</v>
      </c>
      <c r="H12" s="33">
        <v>1818</v>
      </c>
      <c r="I12" s="34">
        <v>52.927468686280221</v>
      </c>
      <c r="J12" s="33">
        <v>1617</v>
      </c>
      <c r="K12" s="34">
        <v>47.072531313719779</v>
      </c>
      <c r="L12" s="35">
        <v>3432</v>
      </c>
      <c r="M12" s="33">
        <v>9861</v>
      </c>
      <c r="N12" s="34">
        <v>54.862579281183933</v>
      </c>
      <c r="O12" s="33">
        <v>8112</v>
      </c>
      <c r="P12" s="36">
        <v>45.137420718816067</v>
      </c>
      <c r="Q12" s="35">
        <v>17973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12.12.2012&amp;RBerlin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2013-01-30T09:02:30Z</dcterms:created>
  <dcterms:modified xsi:type="dcterms:W3CDTF">2013-01-30T09:02:32Z</dcterms:modified>
</cp:coreProperties>
</file>