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Area" localSheetId="7">'Baden-Württemberg'!$A$2:$Q$22</definedName>
    <definedName name="_xlnm.Print_Area" localSheetId="8">Bayern!$A$2:$Q$22</definedName>
    <definedName name="_xlnm.Print_Area" localSheetId="10">Berlin!$A$2:$Q$22</definedName>
    <definedName name="_xlnm.Print_Area" localSheetId="11">Brandenburg!$A$2:$Q$22</definedName>
    <definedName name="_xlnm.Print_Area" localSheetId="3">Bremen!$A$2:$Q$22</definedName>
    <definedName name="_xlnm.Print_Area" localSheetId="1">Hamburg!$A$2:$Q$22</definedName>
    <definedName name="_xlnm.Print_Area" localSheetId="5">Hessen!$A$2:$Q$22</definedName>
    <definedName name="_xlnm.Print_Area" localSheetId="12">'Mecklenburg-Vorpommern'!$A$2:$Q$22</definedName>
    <definedName name="_xlnm.Print_Area" localSheetId="2">Niedersachsen!$A$2:$Q$22</definedName>
    <definedName name="_xlnm.Print_Area" localSheetId="4">'Nordrhein-Westfalen'!$A$2:$Q$22</definedName>
    <definedName name="_xlnm.Print_Area" localSheetId="6">'Rheinland-Pfalz'!$A$2:$Q$22</definedName>
    <definedName name="_xlnm.Print_Area" localSheetId="9">Saarland!$A$2:$Q$22</definedName>
    <definedName name="_xlnm.Print_Area" localSheetId="13">Sachsen!$A$2:$Q$22</definedName>
    <definedName name="_xlnm.Print_Area" localSheetId="14">'Sachsen-Anhalt'!$A$2:$Q$22</definedName>
    <definedName name="_xlnm.Print_Area" localSheetId="0">'Schleswig-Holstein'!$A$2:$Q$22</definedName>
    <definedName name="_xlnm.Print_Area" localSheetId="15">Thüringen!$A$2:$Q$22</definedName>
  </definedNames>
  <calcPr calcId="145621"/>
</workbook>
</file>

<file path=xl/calcChain.xml><?xml version="1.0" encoding="utf-8"?>
<calcChain xmlns="http://schemas.openxmlformats.org/spreadsheetml/2006/main">
  <c r="M11" i="20" l="1"/>
  <c r="M11" i="19"/>
  <c r="M11" i="18"/>
  <c r="M11" i="16"/>
  <c r="M11" i="15"/>
  <c r="M11" i="14"/>
  <c r="M11" i="13"/>
  <c r="M11" i="12"/>
  <c r="M11" i="11"/>
  <c r="M11" i="10"/>
  <c r="M11" i="9"/>
</calcChain>
</file>

<file path=xl/sharedStrings.xml><?xml version="1.0" encoding="utf-8"?>
<sst xmlns="http://schemas.openxmlformats.org/spreadsheetml/2006/main" count="768" uniqueCount="42">
  <si>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</si>
  <si>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</si>
  <si>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</si>
  <si>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</si>
  <si>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</si>
  <si>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</si>
  <si>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</si>
  <si>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</si>
  <si>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</si>
  <si>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</si>
  <si>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</si>
  <si>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</si>
  <si>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</si>
  <si>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</si>
  <si>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</si>
  <si>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</si>
  <si>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</si>
  <si>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</si>
  <si>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</si>
  <si>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</si>
  <si>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</si>
  <si>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</si>
  <si>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</si>
  <si>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</si>
  <si>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</si>
  <si>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</si>
  <si>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</si>
  <si>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Hamburg</t>
  </si>
  <si>
    <t>Neu abgeschlossene Ausbildungsverträge vom 01. Oktober 2012 bis zum 30. September 2013, unterteilt nach Zuständigkeitsbereichen und Geschlecht
 in Niedersachsen</t>
  </si>
  <si>
    <t>Neu abgeschlossene Ausbildungsverträge vom 01. Oktober 2012 bis zum 30. September 2013, unterteilt nach Zuständigkeitsbereichen und Geschlecht
 in Bremen</t>
  </si>
  <si>
    <t>Neu abgeschlossene Ausbildungsverträge vom 01. Oktober 2012 bis zum 30. September 2013, unterteilt nach Zuständigkeitsbereichen und Geschlecht
 in Nordrhein-Westfalen</t>
  </si>
  <si>
    <t>Neu abgeschlossene Ausbildungsverträge vom 01. Oktober 2012 bis zum 30. September 2013, unterteilt nach Zuständigkeitsbereichen und Geschlecht
 in Hessen</t>
  </si>
  <si>
    <t>Neu abgeschlossene Ausbildungsverträge vom 01. Oktober 2012 bis zum 30. September 2013, unterteilt nach Zuständigkeitsbereichen und Geschlecht
 in Rheinland-Pfalz</t>
  </si>
  <si>
    <t>Neu abgeschlossene Ausbildungsverträge vom 01. Oktober 2012 bis zum 30. September 2013, unterteilt nach Zuständigkeitsbereichen und Geschlecht
 in Baden-Württemberg</t>
  </si>
  <si>
    <t>Neu abgeschlossene Ausbildungsverträge vom 01. Oktober 2012 bis zum 30. September 2013, unterteilt nach Zuständigkeitsbereichen und Geschlecht
 in Bayern</t>
  </si>
  <si>
    <t>Neu abgeschlossene Ausbildungsverträge vom 01. Oktober 2012 bis zum 30. September 2013, unterteilt nach Zuständigkeitsbereichen und Geschlecht
 im Saarland</t>
  </si>
  <si>
    <t>Neu abgeschlossene Ausbildungsverträge vom 01. Oktober 2012 bis zum 30. September 2013, unterteilt nach Zuständigkeitsbereichen und Geschlecht
 in Berlin</t>
  </si>
  <si>
    <t>Neu abgeschlossene Ausbildungsverträge vom 01. Oktober 2012 bis zum 30. September 2013, unterteilt nach Zuständigkeitsbereichen und Geschlecht
 in Brandenburg</t>
  </si>
  <si>
    <t>Neu abgeschlossene Ausbildungsverträge vom 01. Oktober 2012 bis zum 30. September 2013, unterteilt nach Zuständigkeitsbereichen und Geschlecht
 in Mecklenburg-Vorpommern</t>
  </si>
  <si>
    <t>Neu abgeschlossene Ausbildungsverträge vom 01. Oktober 2012 bis zum 30. September 2013, unterteilt nach Zuständigkeitsbereichen und Geschlecht
 in Sachsen</t>
  </si>
  <si>
    <t>Neu abgeschlossene Ausbildungsverträge vom 01. Oktober 2012 bis zum 30. September 2013, unterteilt nach Zuständigkeitsbereichen und Geschlecht
 in Sachsen-Anhalt</t>
  </si>
  <si>
    <t>Neu abgeschlossene Ausbildungsverträge vom 01. Oktober 2012 bis zum 30. September 2013,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</si>
</sst>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5406</v>
      </c>
      <c r="D5" s="24">
        <v>57.647184300341294</v>
      </c>
      <c r="E5" s="23">
        <v>3972</v>
      </c>
      <c r="F5" s="24">
        <v>42.352815699658706</v>
      </c>
      <c r="G5" s="25">
        <v>9375</v>
      </c>
      <c r="H5" s="23">
        <v>564</v>
      </c>
      <c r="I5" s="24">
        <v>54.230769230769226</v>
      </c>
      <c r="J5" s="23">
        <v>477</v>
      </c>
      <c r="K5" s="24">
        <v>45.769230769230766</v>
      </c>
      <c r="L5" s="25">
        <v>1041</v>
      </c>
      <c r="M5" s="23">
        <v>5970</v>
      </c>
      <c r="N5" s="24">
        <v>57.306067588325647</v>
      </c>
      <c r="O5" s="23">
        <v>4446</v>
      </c>
      <c r="P5" s="24">
        <v>42.693932411674346</v>
      </c>
      <c r="Q5" s="25">
        <v>10416</v>
      </c>
    </row>
    <row r="6" spans="1:17" ht="15" customHeight="1" x14ac:dyDescent="0.2">
      <c r="A6" s="21"/>
      <c r="B6" s="22" t="s">
        <v>10</v>
      </c>
      <c r="C6" s="23">
        <v>3960</v>
      </c>
      <c r="D6" s="24">
        <v>74.473288186606467</v>
      </c>
      <c r="E6" s="23">
        <v>1356</v>
      </c>
      <c r="F6" s="24">
        <v>25.526711813393526</v>
      </c>
      <c r="G6" s="25">
        <v>5316</v>
      </c>
      <c r="H6" s="23">
        <v>891</v>
      </c>
      <c r="I6" s="24">
        <v>78.640776699029118</v>
      </c>
      <c r="J6" s="23">
        <v>243</v>
      </c>
      <c r="K6" s="24">
        <v>21.359223300970871</v>
      </c>
      <c r="L6" s="25">
        <v>1134</v>
      </c>
      <c r="M6" s="23">
        <v>4851</v>
      </c>
      <c r="N6" s="24">
        <v>75.205458210575287</v>
      </c>
      <c r="O6" s="23">
        <v>1599</v>
      </c>
      <c r="P6" s="24">
        <v>24.794541789424716</v>
      </c>
      <c r="Q6" s="25">
        <v>6450</v>
      </c>
    </row>
    <row r="7" spans="1:17" ht="15" customHeight="1" x14ac:dyDescent="0.2">
      <c r="A7" s="21"/>
      <c r="B7" s="22" t="s">
        <v>11</v>
      </c>
      <c r="C7" s="23">
        <v>165</v>
      </c>
      <c r="D7" s="24">
        <v>38.372093023255815</v>
      </c>
      <c r="E7" s="23">
        <v>264</v>
      </c>
      <c r="F7" s="24">
        <v>61.627906976744185</v>
      </c>
      <c r="G7" s="25">
        <v>429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165</v>
      </c>
      <c r="N7" s="24">
        <v>38.425925925925924</v>
      </c>
      <c r="O7" s="23">
        <v>267</v>
      </c>
      <c r="P7" s="24">
        <v>61.574074074074069</v>
      </c>
      <c r="Q7" s="25">
        <v>432</v>
      </c>
    </row>
    <row r="8" spans="1:17" ht="15" customHeight="1" x14ac:dyDescent="0.2">
      <c r="A8" s="21"/>
      <c r="B8" s="22" t="s">
        <v>12</v>
      </c>
      <c r="C8" s="23">
        <v>3</v>
      </c>
      <c r="D8" s="24">
        <v>22.222222222222221</v>
      </c>
      <c r="E8" s="23">
        <v>6</v>
      </c>
      <c r="F8" s="24">
        <v>77.777777777777786</v>
      </c>
      <c r="G8" s="25">
        <v>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22.222222222222221</v>
      </c>
      <c r="O8" s="23">
        <v>6</v>
      </c>
      <c r="P8" s="24">
        <v>77.777777777777786</v>
      </c>
      <c r="Q8" s="25">
        <v>9</v>
      </c>
    </row>
    <row r="9" spans="1:17" ht="15" customHeight="1" x14ac:dyDescent="0.2">
      <c r="A9" s="21"/>
      <c r="B9" s="22" t="s">
        <v>13</v>
      </c>
      <c r="C9" s="23">
        <v>486</v>
      </c>
      <c r="D9" s="24">
        <v>77.849117174959872</v>
      </c>
      <c r="E9" s="23">
        <v>138</v>
      </c>
      <c r="F9" s="24">
        <v>22.150882825040128</v>
      </c>
      <c r="G9" s="25">
        <v>624</v>
      </c>
      <c r="H9" s="23">
        <v>132</v>
      </c>
      <c r="I9" s="24">
        <v>61.29032258064516</v>
      </c>
      <c r="J9" s="23">
        <v>84</v>
      </c>
      <c r="K9" s="24">
        <v>38.70967741935484</v>
      </c>
      <c r="L9" s="25">
        <v>216</v>
      </c>
      <c r="M9" s="23">
        <v>618</v>
      </c>
      <c r="N9" s="24">
        <v>73.571428571428584</v>
      </c>
      <c r="O9" s="23">
        <v>222</v>
      </c>
      <c r="P9" s="24">
        <v>26.428571428571431</v>
      </c>
      <c r="Q9" s="25">
        <v>840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15</v>
      </c>
      <c r="E10" s="23">
        <v>51</v>
      </c>
      <c r="F10" s="24">
        <v>85</v>
      </c>
      <c r="G10" s="25">
        <v>60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14.0625</v>
      </c>
      <c r="O10" s="23">
        <v>54</v>
      </c>
      <c r="P10" s="24">
        <v>85.9375</v>
      </c>
      <c r="Q10" s="25">
        <v>63</v>
      </c>
    </row>
    <row r="11" spans="1:17" ht="15" customHeight="1" x14ac:dyDescent="0.2">
      <c r="A11" s="21"/>
      <c r="B11" s="22" t="s">
        <v>15</v>
      </c>
      <c r="C11" s="23">
        <v>15</v>
      </c>
      <c r="D11" s="24">
        <v>93.333333333333329</v>
      </c>
      <c r="E11" s="23">
        <v>0</v>
      </c>
      <c r="F11" s="24">
        <v>6.666666666666667</v>
      </c>
      <c r="G11" s="25">
        <v>15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15</v>
      </c>
      <c r="N11" s="24">
        <v>93.333333333333329</v>
      </c>
      <c r="O11" s="23">
        <v>0</v>
      </c>
      <c r="P11" s="24">
        <v>6.666666666666667</v>
      </c>
      <c r="Q11" s="25">
        <v>15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6.3829787234042552</v>
      </c>
      <c r="E12" s="23">
        <v>45</v>
      </c>
      <c r="F12" s="24">
        <v>93.61702127659575</v>
      </c>
      <c r="G12" s="25">
        <v>48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3</v>
      </c>
      <c r="N12" s="24">
        <v>8.3333333333333321</v>
      </c>
      <c r="O12" s="23">
        <v>45</v>
      </c>
      <c r="P12" s="24">
        <v>91.666666666666657</v>
      </c>
      <c r="Q12" s="25">
        <v>48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2.033271719038817</v>
      </c>
      <c r="E13" s="23">
        <v>531</v>
      </c>
      <c r="F13" s="24">
        <v>97.966728280961178</v>
      </c>
      <c r="G13" s="25">
        <v>540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12</v>
      </c>
      <c r="N13" s="24">
        <v>2.0257826887661143</v>
      </c>
      <c r="O13" s="23">
        <v>531</v>
      </c>
      <c r="P13" s="24">
        <v>97.974217311233886</v>
      </c>
      <c r="Q13" s="25">
        <v>543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1.8018018018018018</v>
      </c>
      <c r="E14" s="23">
        <v>108</v>
      </c>
      <c r="F14" s="24">
        <v>98.198198198198199</v>
      </c>
      <c r="G14" s="25">
        <v>111</v>
      </c>
      <c r="H14" s="23">
        <v>0</v>
      </c>
      <c r="I14" s="24">
        <v>0</v>
      </c>
      <c r="J14" s="23">
        <v>27</v>
      </c>
      <c r="K14" s="24">
        <v>100</v>
      </c>
      <c r="L14" s="25">
        <v>27</v>
      </c>
      <c r="M14" s="23">
        <v>3</v>
      </c>
      <c r="N14" s="24">
        <v>1.4388489208633095</v>
      </c>
      <c r="O14" s="23">
        <v>138</v>
      </c>
      <c r="P14" s="24">
        <v>98.561151079136692</v>
      </c>
      <c r="Q14" s="25">
        <v>138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0.24752475247524752</v>
      </c>
      <c r="E15" s="23">
        <v>402</v>
      </c>
      <c r="F15" s="24">
        <v>99.752475247524757</v>
      </c>
      <c r="G15" s="25">
        <v>405</v>
      </c>
      <c r="H15" s="23">
        <v>0</v>
      </c>
      <c r="I15" s="24">
        <v>0</v>
      </c>
      <c r="J15" s="23">
        <v>33</v>
      </c>
      <c r="K15" s="24">
        <v>100</v>
      </c>
      <c r="L15" s="25">
        <v>33</v>
      </c>
      <c r="M15" s="23">
        <v>0</v>
      </c>
      <c r="N15" s="24">
        <v>0.22831050228310501</v>
      </c>
      <c r="O15" s="23">
        <v>438</v>
      </c>
      <c r="P15" s="24">
        <v>99.771689497716892</v>
      </c>
      <c r="Q15" s="25">
        <v>438</v>
      </c>
    </row>
    <row r="16" spans="1:17" ht="15" customHeight="1" x14ac:dyDescent="0.2">
      <c r="A16" s="21"/>
      <c r="B16" s="22" t="s">
        <v>20</v>
      </c>
      <c r="C16" s="23">
        <v>9</v>
      </c>
      <c r="D16" s="24">
        <v>4.838709677419355</v>
      </c>
      <c r="E16" s="23">
        <v>177</v>
      </c>
      <c r="F16" s="24">
        <v>95.161290322580655</v>
      </c>
      <c r="G16" s="25">
        <v>186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9</v>
      </c>
      <c r="N16" s="24">
        <v>4.838709677419355</v>
      </c>
      <c r="O16" s="23">
        <v>177</v>
      </c>
      <c r="P16" s="24">
        <v>95.161290322580655</v>
      </c>
      <c r="Q16" s="25">
        <v>186</v>
      </c>
    </row>
    <row r="17" spans="1:17" ht="15" customHeight="1" x14ac:dyDescent="0.2">
      <c r="A17" s="26"/>
      <c r="B17" s="27" t="s">
        <v>21</v>
      </c>
      <c r="C17" s="28">
        <v>99</v>
      </c>
      <c r="D17" s="29">
        <v>33.673469387755098</v>
      </c>
      <c r="E17" s="28">
        <v>195</v>
      </c>
      <c r="F17" s="29">
        <v>66.326530612244895</v>
      </c>
      <c r="G17" s="30">
        <v>294</v>
      </c>
      <c r="H17" s="28">
        <v>15</v>
      </c>
      <c r="I17" s="29">
        <v>27.586206896551722</v>
      </c>
      <c r="J17" s="28">
        <v>42</v>
      </c>
      <c r="K17" s="29">
        <v>72.41379310344827</v>
      </c>
      <c r="L17" s="30">
        <v>57</v>
      </c>
      <c r="M17" s="28">
        <v>114</v>
      </c>
      <c r="N17" s="29">
        <v>32.670454545454547</v>
      </c>
      <c r="O17" s="28">
        <v>237</v>
      </c>
      <c r="P17" s="29">
        <v>67.329545454545453</v>
      </c>
      <c r="Q17" s="30">
        <v>351</v>
      </c>
    </row>
    <row r="18" spans="1:17" s="36" customFormat="1" ht="15" customHeight="1" x14ac:dyDescent="0.2">
      <c r="A18" s="31"/>
      <c r="B18" s="32" t="s">
        <v>22</v>
      </c>
      <c r="C18" s="33">
        <v>10164</v>
      </c>
      <c r="D18" s="34">
        <v>58.373535492763608</v>
      </c>
      <c r="E18" s="33">
        <v>7248</v>
      </c>
      <c r="F18" s="34">
        <v>41.626464507236385</v>
      </c>
      <c r="G18" s="35">
        <v>17412</v>
      </c>
      <c r="H18" s="33">
        <v>1605</v>
      </c>
      <c r="I18" s="34">
        <v>63.755458515283848</v>
      </c>
      <c r="J18" s="33">
        <v>912</v>
      </c>
      <c r="K18" s="34">
        <v>36.244541484716159</v>
      </c>
      <c r="L18" s="35">
        <v>2520</v>
      </c>
      <c r="M18" s="33">
        <v>11769</v>
      </c>
      <c r="N18" s="34">
        <v>59.053735387085446</v>
      </c>
      <c r="O18" s="33">
        <v>8160</v>
      </c>
      <c r="P18" s="34">
        <v>40.946264612914554</v>
      </c>
      <c r="Q18" s="35">
        <v>19932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10.12.2013&amp;RSchleswig-Holstein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4926</v>
      </c>
      <c r="D5" s="24">
        <v>57.447801236439986</v>
      </c>
      <c r="E5" s="23">
        <v>3648</v>
      </c>
      <c r="F5" s="24">
        <v>42.552198763560014</v>
      </c>
      <c r="G5" s="25">
        <v>8574</v>
      </c>
      <c r="H5" s="23">
        <v>468</v>
      </c>
      <c r="I5" s="24">
        <v>50.867678958785248</v>
      </c>
      <c r="J5" s="23">
        <v>453</v>
      </c>
      <c r="K5" s="24">
        <v>49.132321041214752</v>
      </c>
      <c r="L5" s="25">
        <v>921</v>
      </c>
      <c r="M5" s="23">
        <v>5394</v>
      </c>
      <c r="N5" s="24">
        <v>56.808846761453403</v>
      </c>
      <c r="O5" s="23">
        <v>4101</v>
      </c>
      <c r="P5" s="24">
        <v>43.191153238546605</v>
      </c>
      <c r="Q5" s="25">
        <v>9495</v>
      </c>
    </row>
    <row r="6" spans="1:17" ht="15" customHeight="1" x14ac:dyDescent="0.2">
      <c r="A6" s="21"/>
      <c r="B6" s="22" t="s">
        <v>10</v>
      </c>
      <c r="C6" s="23">
        <v>1473</v>
      </c>
      <c r="D6" s="24">
        <v>73.599999999999994</v>
      </c>
      <c r="E6" s="23">
        <v>528</v>
      </c>
      <c r="F6" s="24">
        <v>26.400000000000002</v>
      </c>
      <c r="G6" s="25">
        <v>2001</v>
      </c>
      <c r="H6" s="23">
        <v>315</v>
      </c>
      <c r="I6" s="24">
        <v>68.260869565217391</v>
      </c>
      <c r="J6" s="23">
        <v>147</v>
      </c>
      <c r="K6" s="24">
        <v>31.739130434782609</v>
      </c>
      <c r="L6" s="25">
        <v>459</v>
      </c>
      <c r="M6" s="23">
        <v>1785</v>
      </c>
      <c r="N6" s="24">
        <v>72.60162601626017</v>
      </c>
      <c r="O6" s="23">
        <v>675</v>
      </c>
      <c r="P6" s="24">
        <v>27.398373983739837</v>
      </c>
      <c r="Q6" s="25">
        <v>2460</v>
      </c>
    </row>
    <row r="7" spans="1:17" ht="15" customHeight="1" x14ac:dyDescent="0.2">
      <c r="A7" s="21"/>
      <c r="B7" s="22" t="s">
        <v>11</v>
      </c>
      <c r="C7" s="23">
        <v>51</v>
      </c>
      <c r="D7" s="24">
        <v>29.47976878612717</v>
      </c>
      <c r="E7" s="23">
        <v>123</v>
      </c>
      <c r="F7" s="24">
        <v>70.520231213872833</v>
      </c>
      <c r="G7" s="25">
        <v>174</v>
      </c>
      <c r="H7" s="23">
        <v>6</v>
      </c>
      <c r="I7" s="24">
        <v>31.818181818181817</v>
      </c>
      <c r="J7" s="23">
        <v>15</v>
      </c>
      <c r="K7" s="24">
        <v>68.181818181818173</v>
      </c>
      <c r="L7" s="25">
        <v>21</v>
      </c>
      <c r="M7" s="23">
        <v>57</v>
      </c>
      <c r="N7" s="24">
        <v>29.743589743589745</v>
      </c>
      <c r="O7" s="23">
        <v>138</v>
      </c>
      <c r="P7" s="24">
        <v>70.256410256410248</v>
      </c>
      <c r="Q7" s="25">
        <v>195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81</v>
      </c>
      <c r="D9" s="24">
        <v>82.653061224489804</v>
      </c>
      <c r="E9" s="23">
        <v>18</v>
      </c>
      <c r="F9" s="24">
        <v>17.346938775510203</v>
      </c>
      <c r="G9" s="25">
        <v>99</v>
      </c>
      <c r="H9" s="23">
        <v>15</v>
      </c>
      <c r="I9" s="24">
        <v>60</v>
      </c>
      <c r="J9" s="23">
        <v>9</v>
      </c>
      <c r="K9" s="24">
        <v>40</v>
      </c>
      <c r="L9" s="25">
        <v>24</v>
      </c>
      <c r="M9" s="23">
        <v>96</v>
      </c>
      <c r="N9" s="24">
        <v>78.048780487804876</v>
      </c>
      <c r="O9" s="23">
        <v>27</v>
      </c>
      <c r="P9" s="24">
        <v>21.951219512195124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12.820512820512819</v>
      </c>
      <c r="E10" s="23">
        <v>33</v>
      </c>
      <c r="F10" s="24">
        <v>87.179487179487182</v>
      </c>
      <c r="G10" s="25">
        <v>39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11.111111111111111</v>
      </c>
      <c r="O10" s="23">
        <v>39</v>
      </c>
      <c r="P10" s="24">
        <v>88.888888888888886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66</v>
      </c>
      <c r="D11" s="24">
        <v>95.714285714285722</v>
      </c>
      <c r="E11" s="23">
        <v>3</v>
      </c>
      <c r="F11" s="24">
        <v>4.2857142857142856</v>
      </c>
      <c r="G11" s="25">
        <v>69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66</v>
      </c>
      <c r="N11" s="24">
        <v>95.714285714285722</v>
      </c>
      <c r="O11" s="23">
        <v>3</v>
      </c>
      <c r="P11" s="24">
        <v>4.2857142857142856</v>
      </c>
      <c r="Q11" s="25">
        <v>69</v>
      </c>
    </row>
    <row r="12" spans="1:17" ht="15" customHeight="1" x14ac:dyDescent="0.2">
      <c r="A12" s="21"/>
      <c r="B12" s="22" t="s">
        <v>16</v>
      </c>
      <c r="C12" s="23">
        <v>3</v>
      </c>
      <c r="D12" s="24">
        <v>4.6511627906976747</v>
      </c>
      <c r="E12" s="23">
        <v>42</v>
      </c>
      <c r="F12" s="24">
        <v>95.348837209302332</v>
      </c>
      <c r="G12" s="25">
        <v>42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3</v>
      </c>
      <c r="N12" s="24">
        <v>4.1666666666666661</v>
      </c>
      <c r="O12" s="23">
        <v>45</v>
      </c>
      <c r="P12" s="24">
        <v>95.833333333333343</v>
      </c>
      <c r="Q12" s="25">
        <v>48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1.8575851393188854</v>
      </c>
      <c r="E13" s="23">
        <v>318</v>
      </c>
      <c r="F13" s="24">
        <v>98.142414860681114</v>
      </c>
      <c r="G13" s="25">
        <v>324</v>
      </c>
      <c r="H13" s="23">
        <v>0</v>
      </c>
      <c r="I13" s="24">
        <v>4</v>
      </c>
      <c r="J13" s="23">
        <v>24</v>
      </c>
      <c r="K13" s="24">
        <v>96</v>
      </c>
      <c r="L13" s="25">
        <v>24</v>
      </c>
      <c r="M13" s="23">
        <v>6</v>
      </c>
      <c r="N13" s="24">
        <v>2.0114942528735633</v>
      </c>
      <c r="O13" s="23">
        <v>342</v>
      </c>
      <c r="P13" s="24">
        <v>97.988505747126439</v>
      </c>
      <c r="Q13" s="25">
        <v>348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4.7619047619047619</v>
      </c>
      <c r="E14" s="23">
        <v>21</v>
      </c>
      <c r="F14" s="24">
        <v>95.238095238095227</v>
      </c>
      <c r="G14" s="25">
        <v>21</v>
      </c>
      <c r="H14" s="23">
        <v>0</v>
      </c>
      <c r="I14" s="24">
        <v>7.1428571428571423</v>
      </c>
      <c r="J14" s="23">
        <v>12</v>
      </c>
      <c r="K14" s="24">
        <v>92.857142857142861</v>
      </c>
      <c r="L14" s="25">
        <v>15</v>
      </c>
      <c r="M14" s="23">
        <v>3</v>
      </c>
      <c r="N14" s="24">
        <v>5.7142857142857144</v>
      </c>
      <c r="O14" s="23">
        <v>33</v>
      </c>
      <c r="P14" s="24">
        <v>94.285714285714278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0.99009900990099009</v>
      </c>
      <c r="E15" s="23">
        <v>300</v>
      </c>
      <c r="F15" s="24">
        <v>99.009900990099013</v>
      </c>
      <c r="G15" s="25">
        <v>303</v>
      </c>
      <c r="H15" s="23">
        <v>0</v>
      </c>
      <c r="I15" s="24">
        <v>0</v>
      </c>
      <c r="J15" s="23">
        <v>21</v>
      </c>
      <c r="K15" s="24">
        <v>100</v>
      </c>
      <c r="L15" s="25">
        <v>21</v>
      </c>
      <c r="M15" s="23">
        <v>3</v>
      </c>
      <c r="N15" s="24">
        <v>0.92592592592592582</v>
      </c>
      <c r="O15" s="23">
        <v>321</v>
      </c>
      <c r="P15" s="24">
        <v>99.074074074074076</v>
      </c>
      <c r="Q15" s="25">
        <v>324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9.6969696969696972</v>
      </c>
      <c r="E16" s="23">
        <v>150</v>
      </c>
      <c r="F16" s="24">
        <v>90.303030303030312</v>
      </c>
      <c r="G16" s="25">
        <v>165</v>
      </c>
      <c r="H16" s="23">
        <v>3</v>
      </c>
      <c r="I16" s="24">
        <v>8.1081081081081088</v>
      </c>
      <c r="J16" s="23">
        <v>33</v>
      </c>
      <c r="K16" s="24">
        <v>91.891891891891902</v>
      </c>
      <c r="L16" s="25">
        <v>36</v>
      </c>
      <c r="M16" s="23">
        <v>18</v>
      </c>
      <c r="N16" s="24">
        <v>9.4059405940594054</v>
      </c>
      <c r="O16" s="23">
        <v>183</v>
      </c>
      <c r="P16" s="24">
        <v>90.594059405940598</v>
      </c>
      <c r="Q16" s="25">
        <v>201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30.894308943089431</v>
      </c>
      <c r="E17" s="28">
        <v>84</v>
      </c>
      <c r="F17" s="29">
        <v>69.105691056910572</v>
      </c>
      <c r="G17" s="30">
        <v>123</v>
      </c>
      <c r="H17" s="28">
        <v>18</v>
      </c>
      <c r="I17" s="29">
        <v>28.333333333333332</v>
      </c>
      <c r="J17" s="28">
        <v>42</v>
      </c>
      <c r="K17" s="29">
        <v>71.666666666666671</v>
      </c>
      <c r="L17" s="30">
        <v>60</v>
      </c>
      <c r="M17" s="28">
        <v>54</v>
      </c>
      <c r="N17" s="29">
        <v>30.05464480874317</v>
      </c>
      <c r="O17" s="28">
        <v>129</v>
      </c>
      <c r="P17" s="29">
        <v>69.945355191256837</v>
      </c>
      <c r="Q17" s="30">
        <v>183</v>
      </c>
    </row>
    <row r="18" spans="1:17" s="36" customFormat="1" ht="15" customHeight="1" x14ac:dyDescent="0.2">
      <c r="A18" s="31"/>
      <c r="B18" s="32" t="s">
        <v>22</v>
      </c>
      <c r="C18" s="33">
        <v>6669</v>
      </c>
      <c r="D18" s="34">
        <v>55.878655828375088</v>
      </c>
      <c r="E18" s="33">
        <v>5265</v>
      </c>
      <c r="F18" s="34">
        <v>44.121344171624905</v>
      </c>
      <c r="G18" s="35">
        <v>11934</v>
      </c>
      <c r="H18" s="33">
        <v>828</v>
      </c>
      <c r="I18" s="34">
        <v>51.784596117720724</v>
      </c>
      <c r="J18" s="33">
        <v>771</v>
      </c>
      <c r="K18" s="34">
        <v>48.215403882279276</v>
      </c>
      <c r="L18" s="35">
        <v>1596</v>
      </c>
      <c r="M18" s="33">
        <v>7494</v>
      </c>
      <c r="N18" s="34">
        <v>55.395417590539545</v>
      </c>
      <c r="O18" s="33">
        <v>6036</v>
      </c>
      <c r="P18" s="34">
        <v>44.604582409460455</v>
      </c>
      <c r="Q18" s="35">
        <v>13530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10.12.2013&amp;RHamburg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15948</v>
      </c>
      <c r="D5" s="24">
        <v>59.795283266469198</v>
      </c>
      <c r="E5" s="23">
        <v>10722</v>
      </c>
      <c r="F5" s="24">
        <v>40.204716733530802</v>
      </c>
      <c r="G5" s="25">
        <v>26670</v>
      </c>
      <c r="H5" s="23">
        <v>2349</v>
      </c>
      <c r="I5" s="24">
        <v>56.166347992351817</v>
      </c>
      <c r="J5" s="23">
        <v>1833</v>
      </c>
      <c r="K5" s="24">
        <v>43.833652007648183</v>
      </c>
      <c r="L5" s="25">
        <v>4185</v>
      </c>
      <c r="M5" s="23">
        <v>18297</v>
      </c>
      <c r="N5" s="24">
        <v>59.303192351320689</v>
      </c>
      <c r="O5" s="23">
        <v>12558</v>
      </c>
      <c r="P5" s="24">
        <v>40.696807648679304</v>
      </c>
      <c r="Q5" s="25">
        <v>30855</v>
      </c>
    </row>
    <row r="6" spans="1:17" ht="15" customHeight="1" x14ac:dyDescent="0.2">
      <c r="A6" s="21"/>
      <c r="B6" s="22" t="s">
        <v>10</v>
      </c>
      <c r="C6" s="23">
        <v>9270</v>
      </c>
      <c r="D6" s="24">
        <v>74.766129032258064</v>
      </c>
      <c r="E6" s="23">
        <v>3129</v>
      </c>
      <c r="F6" s="24">
        <v>25.233870967741932</v>
      </c>
      <c r="G6" s="25">
        <v>12399</v>
      </c>
      <c r="H6" s="23">
        <v>3804</v>
      </c>
      <c r="I6" s="24">
        <v>81.45610278372591</v>
      </c>
      <c r="J6" s="23">
        <v>867</v>
      </c>
      <c r="K6" s="24">
        <v>18.54389721627409</v>
      </c>
      <c r="L6" s="25">
        <v>4671</v>
      </c>
      <c r="M6" s="23">
        <v>13074</v>
      </c>
      <c r="N6" s="24">
        <v>76.596367896895131</v>
      </c>
      <c r="O6" s="23">
        <v>3996</v>
      </c>
      <c r="P6" s="24">
        <v>23.403632103104862</v>
      </c>
      <c r="Q6" s="25">
        <v>17070</v>
      </c>
    </row>
    <row r="7" spans="1:17" ht="15" customHeight="1" x14ac:dyDescent="0.2">
      <c r="A7" s="21"/>
      <c r="B7" s="22" t="s">
        <v>11</v>
      </c>
      <c r="C7" s="23">
        <v>534</v>
      </c>
      <c r="D7" s="24">
        <v>42.754203362690149</v>
      </c>
      <c r="E7" s="23">
        <v>714</v>
      </c>
      <c r="F7" s="24">
        <v>57.245796637309844</v>
      </c>
      <c r="G7" s="25">
        <v>1248</v>
      </c>
      <c r="H7" s="23">
        <v>9</v>
      </c>
      <c r="I7" s="24">
        <v>47.619047619047613</v>
      </c>
      <c r="J7" s="23">
        <v>12</v>
      </c>
      <c r="K7" s="24">
        <v>52.380952380952387</v>
      </c>
      <c r="L7" s="25">
        <v>21</v>
      </c>
      <c r="M7" s="23">
        <v>543</v>
      </c>
      <c r="N7" s="24">
        <v>42.834645669291341</v>
      </c>
      <c r="O7" s="23">
        <v>726</v>
      </c>
      <c r="P7" s="24">
        <v>57.165354330708659</v>
      </c>
      <c r="Q7" s="25">
        <v>1269</v>
      </c>
    </row>
    <row r="8" spans="1:17" ht="15" customHeight="1" x14ac:dyDescent="0.2">
      <c r="A8" s="21"/>
      <c r="B8" s="22" t="s">
        <v>12</v>
      </c>
      <c r="C8" s="23">
        <v>3</v>
      </c>
      <c r="D8" s="24">
        <v>23.52941176470588</v>
      </c>
      <c r="E8" s="23">
        <v>12</v>
      </c>
      <c r="F8" s="24">
        <v>76.470588235294116</v>
      </c>
      <c r="G8" s="25">
        <v>18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23.52941176470588</v>
      </c>
      <c r="O8" s="23">
        <v>12</v>
      </c>
      <c r="P8" s="24">
        <v>76.470588235294116</v>
      </c>
      <c r="Q8" s="25">
        <v>18</v>
      </c>
    </row>
    <row r="9" spans="1:17" ht="15" customHeight="1" x14ac:dyDescent="0.2">
      <c r="A9" s="21"/>
      <c r="B9" s="22" t="s">
        <v>13</v>
      </c>
      <c r="C9" s="23">
        <v>918</v>
      </c>
      <c r="D9" s="24">
        <v>80.104712041884824</v>
      </c>
      <c r="E9" s="23">
        <v>228</v>
      </c>
      <c r="F9" s="24">
        <v>19.895287958115183</v>
      </c>
      <c r="G9" s="25">
        <v>1146</v>
      </c>
      <c r="H9" s="23">
        <v>651</v>
      </c>
      <c r="I9" s="24">
        <v>74.200913242009136</v>
      </c>
      <c r="J9" s="23">
        <v>225</v>
      </c>
      <c r="K9" s="24">
        <v>25.799086757990867</v>
      </c>
      <c r="L9" s="25">
        <v>876</v>
      </c>
      <c r="M9" s="23">
        <v>1569</v>
      </c>
      <c r="N9" s="24">
        <v>77.546983184965384</v>
      </c>
      <c r="O9" s="23">
        <v>453</v>
      </c>
      <c r="P9" s="24">
        <v>22.453016815034619</v>
      </c>
      <c r="Q9" s="25">
        <v>2022</v>
      </c>
    </row>
    <row r="10" spans="1:17" ht="15" customHeight="1" x14ac:dyDescent="0.2">
      <c r="A10" s="21"/>
      <c r="B10" s="22" t="s">
        <v>14</v>
      </c>
      <c r="C10" s="23">
        <v>30</v>
      </c>
      <c r="D10" s="24">
        <v>10.830324909747292</v>
      </c>
      <c r="E10" s="23">
        <v>246</v>
      </c>
      <c r="F10" s="24">
        <v>89.16967509025271</v>
      </c>
      <c r="G10" s="25">
        <v>276</v>
      </c>
      <c r="H10" s="23">
        <v>6</v>
      </c>
      <c r="I10" s="24">
        <v>6.3157894736842106</v>
      </c>
      <c r="J10" s="23">
        <v>90</v>
      </c>
      <c r="K10" s="24">
        <v>93.684210526315795</v>
      </c>
      <c r="L10" s="25">
        <v>96</v>
      </c>
      <c r="M10" s="23">
        <v>36</v>
      </c>
      <c r="N10" s="24">
        <v>9.67741935483871</v>
      </c>
      <c r="O10" s="23">
        <v>336</v>
      </c>
      <c r="P10" s="24">
        <v>90.322580645161281</v>
      </c>
      <c r="Q10" s="25">
        <v>372</v>
      </c>
    </row>
    <row r="11" spans="1:17" ht="15" customHeight="1" x14ac:dyDescent="0.2">
      <c r="A11" s="21"/>
      <c r="B11" s="22" t="s">
        <v>15</v>
      </c>
      <c r="C11" s="23">
        <v>48</v>
      </c>
      <c r="D11" s="24">
        <v>92.156862745098039</v>
      </c>
      <c r="E11" s="23">
        <v>3</v>
      </c>
      <c r="F11" s="24">
        <v>7.8431372549019605</v>
      </c>
      <c r="G11" s="25">
        <v>51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48</v>
      </c>
      <c r="N11" s="24">
        <v>92.307692307692307</v>
      </c>
      <c r="O11" s="23">
        <v>3</v>
      </c>
      <c r="P11" s="24">
        <v>7.6923076923076925</v>
      </c>
      <c r="Q11" s="25">
        <v>51</v>
      </c>
    </row>
    <row r="12" spans="1:17" ht="15" customHeight="1" x14ac:dyDescent="0.2">
      <c r="A12" s="21"/>
      <c r="B12" s="22" t="s">
        <v>16</v>
      </c>
      <c r="C12" s="23">
        <v>3</v>
      </c>
      <c r="D12" s="24">
        <v>4.0816326530612246</v>
      </c>
      <c r="E12" s="23">
        <v>93</v>
      </c>
      <c r="F12" s="24">
        <v>95.918367346938766</v>
      </c>
      <c r="G12" s="25">
        <v>99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3.9215686274509802</v>
      </c>
      <c r="O12" s="23">
        <v>99</v>
      </c>
      <c r="P12" s="24">
        <v>96.078431372549019</v>
      </c>
      <c r="Q12" s="25">
        <v>102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1368</v>
      </c>
      <c r="F13" s="24">
        <v>100</v>
      </c>
      <c r="G13" s="25">
        <v>1368</v>
      </c>
      <c r="H13" s="23">
        <v>0</v>
      </c>
      <c r="I13" s="24">
        <v>0</v>
      </c>
      <c r="J13" s="23">
        <v>120</v>
      </c>
      <c r="K13" s="24">
        <v>100</v>
      </c>
      <c r="L13" s="25">
        <v>120</v>
      </c>
      <c r="M13" s="23">
        <v>0</v>
      </c>
      <c r="N13" s="24">
        <v>0</v>
      </c>
      <c r="O13" s="23">
        <v>1485</v>
      </c>
      <c r="P13" s="24">
        <v>100</v>
      </c>
      <c r="Q13" s="25">
        <v>1485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0.48543689320388345</v>
      </c>
      <c r="E14" s="23">
        <v>204</v>
      </c>
      <c r="F14" s="24">
        <v>99.514563106796118</v>
      </c>
      <c r="G14" s="25">
        <v>207</v>
      </c>
      <c r="H14" s="23">
        <v>3</v>
      </c>
      <c r="I14" s="24">
        <v>2.5974025974025974</v>
      </c>
      <c r="J14" s="23">
        <v>75</v>
      </c>
      <c r="K14" s="24">
        <v>97.402597402597408</v>
      </c>
      <c r="L14" s="25">
        <v>78</v>
      </c>
      <c r="M14" s="23">
        <v>3</v>
      </c>
      <c r="N14" s="24">
        <v>1.0600706713780919</v>
      </c>
      <c r="O14" s="23">
        <v>279</v>
      </c>
      <c r="P14" s="24">
        <v>98.939929328621915</v>
      </c>
      <c r="Q14" s="25">
        <v>282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1251</v>
      </c>
      <c r="F15" s="24">
        <v>100</v>
      </c>
      <c r="G15" s="25">
        <v>1251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1251</v>
      </c>
      <c r="P15" s="24">
        <v>100</v>
      </c>
      <c r="Q15" s="25">
        <v>1251</v>
      </c>
    </row>
    <row r="16" spans="1:17" ht="15" customHeight="1" x14ac:dyDescent="0.2">
      <c r="A16" s="21"/>
      <c r="B16" s="22" t="s">
        <v>20</v>
      </c>
      <c r="C16" s="23">
        <v>36</v>
      </c>
      <c r="D16" s="24">
        <v>5.7971014492753623</v>
      </c>
      <c r="E16" s="23">
        <v>585</v>
      </c>
      <c r="F16" s="24">
        <v>94.20289855072464</v>
      </c>
      <c r="G16" s="25">
        <v>621</v>
      </c>
      <c r="H16" s="23">
        <v>3</v>
      </c>
      <c r="I16" s="24">
        <v>16.666666666666664</v>
      </c>
      <c r="J16" s="23">
        <v>15</v>
      </c>
      <c r="K16" s="24">
        <v>83.333333333333343</v>
      </c>
      <c r="L16" s="25">
        <v>18</v>
      </c>
      <c r="M16" s="23">
        <v>39</v>
      </c>
      <c r="N16" s="24">
        <v>6.103286384976526</v>
      </c>
      <c r="O16" s="23">
        <v>600</v>
      </c>
      <c r="P16" s="24">
        <v>93.896713615023472</v>
      </c>
      <c r="Q16" s="25">
        <v>639</v>
      </c>
    </row>
    <row r="17" spans="1:17" ht="15" customHeight="1" x14ac:dyDescent="0.2">
      <c r="A17" s="26"/>
      <c r="B17" s="27" t="s">
        <v>21</v>
      </c>
      <c r="C17" s="28">
        <v>264</v>
      </c>
      <c r="D17" s="29">
        <v>31.435349940688017</v>
      </c>
      <c r="E17" s="28">
        <v>579</v>
      </c>
      <c r="F17" s="29">
        <v>68.564650059311987</v>
      </c>
      <c r="G17" s="30">
        <v>843</v>
      </c>
      <c r="H17" s="28">
        <v>36</v>
      </c>
      <c r="I17" s="29">
        <v>29.411764705882355</v>
      </c>
      <c r="J17" s="28">
        <v>84</v>
      </c>
      <c r="K17" s="29">
        <v>70.588235294117652</v>
      </c>
      <c r="L17" s="30">
        <v>120</v>
      </c>
      <c r="M17" s="28">
        <v>300</v>
      </c>
      <c r="N17" s="29">
        <v>31.185031185031185</v>
      </c>
      <c r="O17" s="28">
        <v>663</v>
      </c>
      <c r="P17" s="29">
        <v>68.814968814968807</v>
      </c>
      <c r="Q17" s="30">
        <v>963</v>
      </c>
    </row>
    <row r="18" spans="1:17" s="36" customFormat="1" ht="15" customHeight="1" x14ac:dyDescent="0.2">
      <c r="A18" s="31"/>
      <c r="B18" s="32" t="s">
        <v>22</v>
      </c>
      <c r="C18" s="33">
        <v>27057</v>
      </c>
      <c r="D18" s="34">
        <v>58.569635049136323</v>
      </c>
      <c r="E18" s="33">
        <v>19140</v>
      </c>
      <c r="F18" s="34">
        <v>41.430364950863677</v>
      </c>
      <c r="G18" s="35">
        <v>46197</v>
      </c>
      <c r="H18" s="33">
        <v>6861</v>
      </c>
      <c r="I18" s="34">
        <v>67.370384917517683</v>
      </c>
      <c r="J18" s="33">
        <v>3324</v>
      </c>
      <c r="K18" s="34">
        <v>32.629615082482324</v>
      </c>
      <c r="L18" s="35">
        <v>10185</v>
      </c>
      <c r="M18" s="33">
        <v>33918</v>
      </c>
      <c r="N18" s="34">
        <v>60.159270689227064</v>
      </c>
      <c r="O18" s="33">
        <v>22464</v>
      </c>
      <c r="P18" s="34">
        <v>39.840729310772943</v>
      </c>
      <c r="Q18" s="35">
        <v>56382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10.12.2013&amp;RNiedersachsen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2121</v>
      </c>
      <c r="D5" s="24">
        <v>59.312080536912745</v>
      </c>
      <c r="E5" s="23">
        <v>1455</v>
      </c>
      <c r="F5" s="24">
        <v>40.687919463087248</v>
      </c>
      <c r="G5" s="25">
        <v>3576</v>
      </c>
      <c r="H5" s="23">
        <v>207</v>
      </c>
      <c r="I5" s="24">
        <v>54.025974025974023</v>
      </c>
      <c r="J5" s="23">
        <v>177</v>
      </c>
      <c r="K5" s="24">
        <v>45.97402597402597</v>
      </c>
      <c r="L5" s="25">
        <v>384</v>
      </c>
      <c r="M5" s="23">
        <v>2328</v>
      </c>
      <c r="N5" s="24">
        <v>58.798283261802574</v>
      </c>
      <c r="O5" s="23">
        <v>1632</v>
      </c>
      <c r="P5" s="24">
        <v>41.201716738197426</v>
      </c>
      <c r="Q5" s="25">
        <v>3960</v>
      </c>
    </row>
    <row r="6" spans="1:17" ht="15" customHeight="1" x14ac:dyDescent="0.2">
      <c r="A6" s="21"/>
      <c r="B6" s="22" t="s">
        <v>10</v>
      </c>
      <c r="C6" s="23">
        <v>735</v>
      </c>
      <c r="D6" s="24">
        <v>68.022181146025872</v>
      </c>
      <c r="E6" s="23">
        <v>345</v>
      </c>
      <c r="F6" s="24">
        <v>31.977818853974121</v>
      </c>
      <c r="G6" s="25">
        <v>1083</v>
      </c>
      <c r="H6" s="23">
        <v>123</v>
      </c>
      <c r="I6" s="24">
        <v>66.304347826086953</v>
      </c>
      <c r="J6" s="23">
        <v>63</v>
      </c>
      <c r="K6" s="24">
        <v>33.695652173913047</v>
      </c>
      <c r="L6" s="25">
        <v>183</v>
      </c>
      <c r="M6" s="23">
        <v>858</v>
      </c>
      <c r="N6" s="24">
        <v>67.772511848341239</v>
      </c>
      <c r="O6" s="23">
        <v>408</v>
      </c>
      <c r="P6" s="24">
        <v>32.227488151658768</v>
      </c>
      <c r="Q6" s="25">
        <v>1266</v>
      </c>
    </row>
    <row r="7" spans="1:17" ht="15" customHeight="1" x14ac:dyDescent="0.2">
      <c r="A7" s="21"/>
      <c r="B7" s="22" t="s">
        <v>11</v>
      </c>
      <c r="C7" s="23">
        <v>27</v>
      </c>
      <c r="D7" s="24">
        <v>26.666666666666668</v>
      </c>
      <c r="E7" s="23">
        <v>78</v>
      </c>
      <c r="F7" s="24">
        <v>73.333333333333329</v>
      </c>
      <c r="G7" s="25">
        <v>105</v>
      </c>
      <c r="H7" s="23">
        <v>6</v>
      </c>
      <c r="I7" s="24">
        <v>45.454545454545453</v>
      </c>
      <c r="J7" s="23">
        <v>6</v>
      </c>
      <c r="K7" s="24">
        <v>54.54545454545454</v>
      </c>
      <c r="L7" s="25">
        <v>12</v>
      </c>
      <c r="M7" s="23">
        <v>33</v>
      </c>
      <c r="N7" s="24">
        <v>28.448275862068968</v>
      </c>
      <c r="O7" s="23">
        <v>84</v>
      </c>
      <c r="P7" s="24">
        <v>71.551724137931032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75.757575757575751</v>
      </c>
      <c r="E9" s="23">
        <v>15</v>
      </c>
      <c r="F9" s="24">
        <v>24.242424242424242</v>
      </c>
      <c r="G9" s="25">
        <v>66</v>
      </c>
      <c r="H9" s="23">
        <v>12</v>
      </c>
      <c r="I9" s="24">
        <v>64.705882352941174</v>
      </c>
      <c r="J9" s="23">
        <v>6</v>
      </c>
      <c r="K9" s="24">
        <v>35.294117647058826</v>
      </c>
      <c r="L9" s="25">
        <v>18</v>
      </c>
      <c r="M9" s="23">
        <v>60</v>
      </c>
      <c r="N9" s="24">
        <v>73.493975903614455</v>
      </c>
      <c r="O9" s="23">
        <v>21</v>
      </c>
      <c r="P9" s="24">
        <v>26.506024096385545</v>
      </c>
      <c r="Q9" s="25">
        <v>84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11.111111111111111</v>
      </c>
      <c r="E10" s="23">
        <v>48</v>
      </c>
      <c r="F10" s="24">
        <v>88.888888888888886</v>
      </c>
      <c r="G10" s="25">
        <v>54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10.909090909090908</v>
      </c>
      <c r="O10" s="23">
        <v>48</v>
      </c>
      <c r="P10" s="24">
        <v>89.090909090909093</v>
      </c>
      <c r="Q10" s="25">
        <v>54</v>
      </c>
    </row>
    <row r="11" spans="1:17" ht="15" customHeight="1" x14ac:dyDescent="0.2">
      <c r="A11" s="21"/>
      <c r="B11" s="22" t="s">
        <v>15</v>
      </c>
      <c r="C11" s="23">
        <v>12</v>
      </c>
      <c r="D11" s="24">
        <v>100</v>
      </c>
      <c r="E11" s="23">
        <v>0</v>
      </c>
      <c r="F11" s="24">
        <v>0</v>
      </c>
      <c r="G11" s="25">
        <v>12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12</v>
      </c>
      <c r="N11" s="24">
        <v>100</v>
      </c>
      <c r="O11" s="23">
        <v>0</v>
      </c>
      <c r="P11" s="24">
        <v>0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2.666666666666667</v>
      </c>
      <c r="E13" s="23">
        <v>147</v>
      </c>
      <c r="F13" s="24">
        <v>97.333333333333343</v>
      </c>
      <c r="G13" s="25">
        <v>150</v>
      </c>
      <c r="H13" s="23">
        <v>3</v>
      </c>
      <c r="I13" s="24">
        <v>14.285714285714285</v>
      </c>
      <c r="J13" s="23">
        <v>12</v>
      </c>
      <c r="K13" s="24">
        <v>85.714285714285708</v>
      </c>
      <c r="L13" s="25">
        <v>15</v>
      </c>
      <c r="M13" s="23">
        <v>6</v>
      </c>
      <c r="N13" s="24">
        <v>3.6585365853658534</v>
      </c>
      <c r="O13" s="23">
        <v>159</v>
      </c>
      <c r="P13" s="24">
        <v>96.341463414634148</v>
      </c>
      <c r="Q13" s="25">
        <v>165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1.4285714285714286</v>
      </c>
      <c r="E15" s="23">
        <v>138</v>
      </c>
      <c r="F15" s="24">
        <v>98.571428571428584</v>
      </c>
      <c r="G15" s="25">
        <v>141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1.4285714285714286</v>
      </c>
      <c r="O15" s="23">
        <v>138</v>
      </c>
      <c r="P15" s="24">
        <v>98.571428571428584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3.6144578313253009</v>
      </c>
      <c r="E16" s="23">
        <v>81</v>
      </c>
      <c r="F16" s="24">
        <v>96.385542168674704</v>
      </c>
      <c r="G16" s="25">
        <v>84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4.7619047619047619</v>
      </c>
      <c r="O16" s="23">
        <v>81</v>
      </c>
      <c r="P16" s="24">
        <v>95.238095238095227</v>
      </c>
      <c r="Q16" s="25">
        <v>84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32.653061224489797</v>
      </c>
      <c r="E17" s="28">
        <v>33</v>
      </c>
      <c r="F17" s="29">
        <v>67.346938775510196</v>
      </c>
      <c r="G17" s="30">
        <v>48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18</v>
      </c>
      <c r="N17" s="29">
        <v>32.075471698113205</v>
      </c>
      <c r="O17" s="28">
        <v>36</v>
      </c>
      <c r="P17" s="29">
        <v>67.924528301886795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2979</v>
      </c>
      <c r="D18" s="34">
        <v>55.838800374882844</v>
      </c>
      <c r="E18" s="33">
        <v>2355</v>
      </c>
      <c r="F18" s="34">
        <v>44.161199625117156</v>
      </c>
      <c r="G18" s="35">
        <v>5334</v>
      </c>
      <c r="H18" s="33">
        <v>351</v>
      </c>
      <c r="I18" s="34">
        <v>56.360708534621573</v>
      </c>
      <c r="J18" s="33">
        <v>270</v>
      </c>
      <c r="K18" s="34">
        <v>43.63929146537842</v>
      </c>
      <c r="L18" s="35">
        <v>621</v>
      </c>
      <c r="M18" s="33">
        <v>3330</v>
      </c>
      <c r="N18" s="34">
        <v>55.893216924110142</v>
      </c>
      <c r="O18" s="33">
        <v>2628</v>
      </c>
      <c r="P18" s="34">
        <v>44.106783075889858</v>
      </c>
      <c r="Q18" s="35">
        <v>5955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10.12.2013&amp;RBremen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38709</v>
      </c>
      <c r="D5" s="24">
        <v>62.410318419991938</v>
      </c>
      <c r="E5" s="23">
        <v>23316</v>
      </c>
      <c r="F5" s="24">
        <v>37.589681580008062</v>
      </c>
      <c r="G5" s="25">
        <v>62025</v>
      </c>
      <c r="H5" s="23">
        <v>6522</v>
      </c>
      <c r="I5" s="24">
        <v>53.541820569646227</v>
      </c>
      <c r="J5" s="23">
        <v>5661</v>
      </c>
      <c r="K5" s="24">
        <v>46.458179430353773</v>
      </c>
      <c r="L5" s="25">
        <v>12183</v>
      </c>
      <c r="M5" s="23">
        <v>45234</v>
      </c>
      <c r="N5" s="24">
        <v>60.954344545062526</v>
      </c>
      <c r="O5" s="23">
        <v>28974</v>
      </c>
      <c r="P5" s="24">
        <v>39.045655454937474</v>
      </c>
      <c r="Q5" s="25">
        <v>74208</v>
      </c>
    </row>
    <row r="6" spans="1:17" ht="15" customHeight="1" x14ac:dyDescent="0.2">
      <c r="A6" s="21"/>
      <c r="B6" s="22" t="s">
        <v>10</v>
      </c>
      <c r="C6" s="23">
        <v>19869</v>
      </c>
      <c r="D6" s="24">
        <v>78.046193730850817</v>
      </c>
      <c r="E6" s="23">
        <v>5589</v>
      </c>
      <c r="F6" s="24">
        <v>21.953806269149187</v>
      </c>
      <c r="G6" s="25">
        <v>25458</v>
      </c>
      <c r="H6" s="23">
        <v>3351</v>
      </c>
      <c r="I6" s="24">
        <v>73.599824291675816</v>
      </c>
      <c r="J6" s="23">
        <v>1203</v>
      </c>
      <c r="K6" s="24">
        <v>26.400175708324181</v>
      </c>
      <c r="L6" s="25">
        <v>4554</v>
      </c>
      <c r="M6" s="23">
        <v>23220</v>
      </c>
      <c r="N6" s="24">
        <v>77.371630402185872</v>
      </c>
      <c r="O6" s="23">
        <v>6792</v>
      </c>
      <c r="P6" s="24">
        <v>22.628369597814135</v>
      </c>
      <c r="Q6" s="25">
        <v>30012</v>
      </c>
    </row>
    <row r="7" spans="1:17" ht="15" customHeight="1" x14ac:dyDescent="0.2">
      <c r="A7" s="21"/>
      <c r="B7" s="22" t="s">
        <v>11</v>
      </c>
      <c r="C7" s="23">
        <v>957</v>
      </c>
      <c r="D7" s="24">
        <v>37.363494539781591</v>
      </c>
      <c r="E7" s="23">
        <v>1605</v>
      </c>
      <c r="F7" s="24">
        <v>62.636505460218409</v>
      </c>
      <c r="G7" s="25">
        <v>2565</v>
      </c>
      <c r="H7" s="23">
        <v>24</v>
      </c>
      <c r="I7" s="24">
        <v>48</v>
      </c>
      <c r="J7" s="23">
        <v>27</v>
      </c>
      <c r="K7" s="24">
        <v>52</v>
      </c>
      <c r="L7" s="25">
        <v>51</v>
      </c>
      <c r="M7" s="23">
        <v>981</v>
      </c>
      <c r="N7" s="24">
        <v>37.566947207345066</v>
      </c>
      <c r="O7" s="23">
        <v>1632</v>
      </c>
      <c r="P7" s="24">
        <v>62.433052792654934</v>
      </c>
      <c r="Q7" s="25">
        <v>2613</v>
      </c>
    </row>
    <row r="8" spans="1:17" ht="15" customHeight="1" x14ac:dyDescent="0.2">
      <c r="A8" s="21"/>
      <c r="B8" s="22" t="s">
        <v>12</v>
      </c>
      <c r="C8" s="23">
        <v>3</v>
      </c>
      <c r="D8" s="24">
        <v>25</v>
      </c>
      <c r="E8" s="23">
        <v>6</v>
      </c>
      <c r="F8" s="24">
        <v>75</v>
      </c>
      <c r="G8" s="25">
        <v>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25</v>
      </c>
      <c r="O8" s="23">
        <v>6</v>
      </c>
      <c r="P8" s="24">
        <v>75</v>
      </c>
      <c r="Q8" s="25">
        <v>9</v>
      </c>
    </row>
    <row r="9" spans="1:17" ht="15" customHeight="1" x14ac:dyDescent="0.2">
      <c r="A9" s="21"/>
      <c r="B9" s="22" t="s">
        <v>13</v>
      </c>
      <c r="C9" s="23">
        <v>1599</v>
      </c>
      <c r="D9" s="24">
        <v>84.379947229551462</v>
      </c>
      <c r="E9" s="23">
        <v>297</v>
      </c>
      <c r="F9" s="24">
        <v>15.620052770448547</v>
      </c>
      <c r="G9" s="25">
        <v>1896</v>
      </c>
      <c r="H9" s="23">
        <v>252</v>
      </c>
      <c r="I9" s="24">
        <v>69.146005509641867</v>
      </c>
      <c r="J9" s="23">
        <v>111</v>
      </c>
      <c r="K9" s="24">
        <v>30.853994490358126</v>
      </c>
      <c r="L9" s="25">
        <v>363</v>
      </c>
      <c r="M9" s="23">
        <v>1851</v>
      </c>
      <c r="N9" s="24">
        <v>81.930912311780332</v>
      </c>
      <c r="O9" s="23">
        <v>408</v>
      </c>
      <c r="P9" s="24">
        <v>18.06908768821966</v>
      </c>
      <c r="Q9" s="25">
        <v>2259</v>
      </c>
    </row>
    <row r="10" spans="1:17" ht="15" customHeight="1" x14ac:dyDescent="0.2">
      <c r="A10" s="21"/>
      <c r="B10" s="22" t="s">
        <v>14</v>
      </c>
      <c r="C10" s="23">
        <v>30</v>
      </c>
      <c r="D10" s="24">
        <v>8.064516129032258</v>
      </c>
      <c r="E10" s="23">
        <v>342</v>
      </c>
      <c r="F10" s="24">
        <v>91.935483870967744</v>
      </c>
      <c r="G10" s="25">
        <v>372</v>
      </c>
      <c r="H10" s="23">
        <v>0</v>
      </c>
      <c r="I10" s="24">
        <v>0</v>
      </c>
      <c r="J10" s="23">
        <v>18</v>
      </c>
      <c r="K10" s="24">
        <v>100</v>
      </c>
      <c r="L10" s="25">
        <v>18</v>
      </c>
      <c r="M10" s="23">
        <v>30</v>
      </c>
      <c r="N10" s="24">
        <v>7.6923076923076925</v>
      </c>
      <c r="O10" s="23">
        <v>360</v>
      </c>
      <c r="P10" s="24">
        <v>92.307692307692307</v>
      </c>
      <c r="Q10" s="25">
        <v>390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15</v>
      </c>
      <c r="D12" s="24">
        <v>5.2805280528052805</v>
      </c>
      <c r="E12" s="23">
        <v>288</v>
      </c>
      <c r="F12" s="24">
        <v>94.71947194719472</v>
      </c>
      <c r="G12" s="25">
        <v>303</v>
      </c>
      <c r="H12" s="23">
        <v>0</v>
      </c>
      <c r="I12" s="24">
        <v>0</v>
      </c>
      <c r="J12" s="23">
        <v>15</v>
      </c>
      <c r="K12" s="24">
        <v>100</v>
      </c>
      <c r="L12" s="25">
        <v>15</v>
      </c>
      <c r="M12" s="23">
        <v>15</v>
      </c>
      <c r="N12" s="24">
        <v>5.0473186119873814</v>
      </c>
      <c r="O12" s="23">
        <v>300</v>
      </c>
      <c r="P12" s="24">
        <v>94.952681388012621</v>
      </c>
      <c r="Q12" s="25">
        <v>318</v>
      </c>
    </row>
    <row r="13" spans="1:17" ht="15" customHeight="1" x14ac:dyDescent="0.2">
      <c r="A13" s="21"/>
      <c r="B13" s="22" t="s">
        <v>17</v>
      </c>
      <c r="C13" s="23">
        <v>39</v>
      </c>
      <c r="D13" s="24">
        <v>1.0448171569975253</v>
      </c>
      <c r="E13" s="23">
        <v>3600</v>
      </c>
      <c r="F13" s="24">
        <v>98.955182843002476</v>
      </c>
      <c r="G13" s="25">
        <v>3636</v>
      </c>
      <c r="H13" s="23">
        <v>0</v>
      </c>
      <c r="I13" s="24">
        <v>0.76335877862595414</v>
      </c>
      <c r="J13" s="23">
        <v>129</v>
      </c>
      <c r="K13" s="24">
        <v>99.236641221374043</v>
      </c>
      <c r="L13" s="25">
        <v>132</v>
      </c>
      <c r="M13" s="23">
        <v>39</v>
      </c>
      <c r="N13" s="24">
        <v>1.0350318471337578</v>
      </c>
      <c r="O13" s="23">
        <v>3729</v>
      </c>
      <c r="P13" s="24">
        <v>98.964968152866234</v>
      </c>
      <c r="Q13" s="25">
        <v>3768</v>
      </c>
    </row>
    <row r="14" spans="1:17" ht="15" customHeight="1" x14ac:dyDescent="0.2">
      <c r="A14" s="21"/>
      <c r="B14" s="22" t="s">
        <v>18</v>
      </c>
      <c r="C14" s="23">
        <v>27</v>
      </c>
      <c r="D14" s="24">
        <v>5.7971014492753623</v>
      </c>
      <c r="E14" s="23">
        <v>456</v>
      </c>
      <c r="F14" s="24">
        <v>94.20289855072464</v>
      </c>
      <c r="G14" s="25">
        <v>483</v>
      </c>
      <c r="H14" s="23">
        <v>3</v>
      </c>
      <c r="I14" s="24">
        <v>3.0769230769230771</v>
      </c>
      <c r="J14" s="23">
        <v>63</v>
      </c>
      <c r="K14" s="24">
        <v>96.92307692307692</v>
      </c>
      <c r="L14" s="25">
        <v>66</v>
      </c>
      <c r="M14" s="23">
        <v>30</v>
      </c>
      <c r="N14" s="24">
        <v>5.4744525547445262</v>
      </c>
      <c r="O14" s="23">
        <v>519</v>
      </c>
      <c r="P14" s="24">
        <v>94.525547445255469</v>
      </c>
      <c r="Q14" s="25">
        <v>549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0.11273957158962795</v>
      </c>
      <c r="E15" s="23">
        <v>2658</v>
      </c>
      <c r="F15" s="24">
        <v>99.887260428410372</v>
      </c>
      <c r="G15" s="25">
        <v>2661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3</v>
      </c>
      <c r="N15" s="24">
        <v>0.11214953271028037</v>
      </c>
      <c r="O15" s="23">
        <v>2673</v>
      </c>
      <c r="P15" s="24">
        <v>99.887850467289724</v>
      </c>
      <c r="Q15" s="25">
        <v>2676</v>
      </c>
    </row>
    <row r="16" spans="1:17" ht="15" customHeight="1" x14ac:dyDescent="0.2">
      <c r="A16" s="21"/>
      <c r="B16" s="22" t="s">
        <v>20</v>
      </c>
      <c r="C16" s="23">
        <v>96</v>
      </c>
      <c r="D16" s="24">
        <v>6.1768530559167747</v>
      </c>
      <c r="E16" s="23">
        <v>1443</v>
      </c>
      <c r="F16" s="24">
        <v>93.82314694408322</v>
      </c>
      <c r="G16" s="25">
        <v>1539</v>
      </c>
      <c r="H16" s="23">
        <v>18</v>
      </c>
      <c r="I16" s="24">
        <v>10.179640718562874</v>
      </c>
      <c r="J16" s="23">
        <v>150</v>
      </c>
      <c r="K16" s="24">
        <v>89.820359281437121</v>
      </c>
      <c r="L16" s="25">
        <v>168</v>
      </c>
      <c r="M16" s="23">
        <v>111</v>
      </c>
      <c r="N16" s="24">
        <v>6.5689149560117306</v>
      </c>
      <c r="O16" s="23">
        <v>1593</v>
      </c>
      <c r="P16" s="24">
        <v>93.431085043988276</v>
      </c>
      <c r="Q16" s="25">
        <v>1704</v>
      </c>
    </row>
    <row r="17" spans="1:17" ht="15" customHeight="1" x14ac:dyDescent="0.2">
      <c r="A17" s="26"/>
      <c r="B17" s="27" t="s">
        <v>21</v>
      </c>
      <c r="C17" s="28">
        <v>417</v>
      </c>
      <c r="D17" s="29">
        <v>32.10161662817552</v>
      </c>
      <c r="E17" s="28">
        <v>882</v>
      </c>
      <c r="F17" s="29">
        <v>67.89838337182448</v>
      </c>
      <c r="G17" s="30">
        <v>1299</v>
      </c>
      <c r="H17" s="28">
        <v>114</v>
      </c>
      <c r="I17" s="29">
        <v>40.425531914893611</v>
      </c>
      <c r="J17" s="28">
        <v>168</v>
      </c>
      <c r="K17" s="29">
        <v>59.574468085106382</v>
      </c>
      <c r="L17" s="30">
        <v>282</v>
      </c>
      <c r="M17" s="28">
        <v>531</v>
      </c>
      <c r="N17" s="29">
        <v>33.586337760910816</v>
      </c>
      <c r="O17" s="28">
        <v>1050</v>
      </c>
      <c r="P17" s="29">
        <v>66.413662239089192</v>
      </c>
      <c r="Q17" s="30">
        <v>1581</v>
      </c>
    </row>
    <row r="18" spans="1:17" s="36" customFormat="1" ht="15" customHeight="1" x14ac:dyDescent="0.2">
      <c r="A18" s="31"/>
      <c r="B18" s="32" t="s">
        <v>22</v>
      </c>
      <c r="C18" s="33">
        <v>61764</v>
      </c>
      <c r="D18" s="34">
        <v>60.410003618829656</v>
      </c>
      <c r="E18" s="33">
        <v>40479</v>
      </c>
      <c r="F18" s="34">
        <v>39.589996381170351</v>
      </c>
      <c r="G18" s="35">
        <v>102243</v>
      </c>
      <c r="H18" s="33">
        <v>10284</v>
      </c>
      <c r="I18" s="34">
        <v>57.640134529147979</v>
      </c>
      <c r="J18" s="33">
        <v>7557</v>
      </c>
      <c r="K18" s="34">
        <v>42.359865470852021</v>
      </c>
      <c r="L18" s="35">
        <v>17841</v>
      </c>
      <c r="M18" s="33">
        <v>72048</v>
      </c>
      <c r="N18" s="34">
        <v>59.998501036782891</v>
      </c>
      <c r="O18" s="33">
        <v>48036</v>
      </c>
      <c r="P18" s="34">
        <v>40.001498963217109</v>
      </c>
      <c r="Q18" s="35">
        <v>120084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10.12.2013&amp;RNordrhein-Westfalen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13296</v>
      </c>
      <c r="D5" s="24">
        <v>60.419885485776604</v>
      </c>
      <c r="E5" s="23">
        <v>8709</v>
      </c>
      <c r="F5" s="24">
        <v>39.580114514223389</v>
      </c>
      <c r="G5" s="25">
        <v>22005</v>
      </c>
      <c r="H5" s="23">
        <v>1425</v>
      </c>
      <c r="I5" s="24">
        <v>53.793884484711207</v>
      </c>
      <c r="J5" s="23">
        <v>1224</v>
      </c>
      <c r="K5" s="24">
        <v>46.206115515288786</v>
      </c>
      <c r="L5" s="25">
        <v>2649</v>
      </c>
      <c r="M5" s="23">
        <v>14721</v>
      </c>
      <c r="N5" s="24">
        <v>59.707969985804098</v>
      </c>
      <c r="O5" s="23">
        <v>9933</v>
      </c>
      <c r="P5" s="24">
        <v>40.292030014195902</v>
      </c>
      <c r="Q5" s="25">
        <v>24654</v>
      </c>
    </row>
    <row r="6" spans="1:17" ht="15" customHeight="1" x14ac:dyDescent="0.2">
      <c r="A6" s="21"/>
      <c r="B6" s="22" t="s">
        <v>10</v>
      </c>
      <c r="C6" s="23">
        <v>6360</v>
      </c>
      <c r="D6" s="24">
        <v>77.62050030506407</v>
      </c>
      <c r="E6" s="23">
        <v>1833</v>
      </c>
      <c r="F6" s="24">
        <v>22.379499694935937</v>
      </c>
      <c r="G6" s="25">
        <v>8196</v>
      </c>
      <c r="H6" s="23">
        <v>1488</v>
      </c>
      <c r="I6" s="24">
        <v>75.253036437246962</v>
      </c>
      <c r="J6" s="23">
        <v>489</v>
      </c>
      <c r="K6" s="24">
        <v>24.746963562753034</v>
      </c>
      <c r="L6" s="25">
        <v>1977</v>
      </c>
      <c r="M6" s="23">
        <v>7848</v>
      </c>
      <c r="N6" s="24">
        <v>77.160554517746533</v>
      </c>
      <c r="O6" s="23">
        <v>2322</v>
      </c>
      <c r="P6" s="24">
        <v>22.839445482253463</v>
      </c>
      <c r="Q6" s="25">
        <v>10170</v>
      </c>
    </row>
    <row r="7" spans="1:17" ht="15" customHeight="1" x14ac:dyDescent="0.2">
      <c r="A7" s="21"/>
      <c r="B7" s="22" t="s">
        <v>11</v>
      </c>
      <c r="C7" s="23">
        <v>306</v>
      </c>
      <c r="D7" s="24">
        <v>32.585470085470085</v>
      </c>
      <c r="E7" s="23">
        <v>630</v>
      </c>
      <c r="F7" s="24">
        <v>67.414529914529922</v>
      </c>
      <c r="G7" s="25">
        <v>936</v>
      </c>
      <c r="H7" s="23">
        <v>24</v>
      </c>
      <c r="I7" s="24">
        <v>31.25</v>
      </c>
      <c r="J7" s="23">
        <v>54</v>
      </c>
      <c r="K7" s="24">
        <v>68.75</v>
      </c>
      <c r="L7" s="25">
        <v>81</v>
      </c>
      <c r="M7" s="23">
        <v>330</v>
      </c>
      <c r="N7" s="24">
        <v>32.480314960629919</v>
      </c>
      <c r="O7" s="23">
        <v>687</v>
      </c>
      <c r="P7" s="24">
        <v>67.519685039370074</v>
      </c>
      <c r="Q7" s="25">
        <v>1017</v>
      </c>
    </row>
    <row r="8" spans="1:17" ht="15" customHeight="1" x14ac:dyDescent="0.2">
      <c r="A8" s="21"/>
      <c r="B8" s="22" t="s">
        <v>12</v>
      </c>
      <c r="C8" s="23">
        <v>6</v>
      </c>
      <c r="D8" s="24">
        <v>43.75</v>
      </c>
      <c r="E8" s="23">
        <v>9</v>
      </c>
      <c r="F8" s="24">
        <v>56.25</v>
      </c>
      <c r="G8" s="25">
        <v>15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6</v>
      </c>
      <c r="N8" s="24">
        <v>43.75</v>
      </c>
      <c r="O8" s="23">
        <v>9</v>
      </c>
      <c r="P8" s="24">
        <v>56.25</v>
      </c>
      <c r="Q8" s="25">
        <v>15</v>
      </c>
    </row>
    <row r="9" spans="1:17" ht="15" customHeight="1" x14ac:dyDescent="0.2">
      <c r="A9" s="21"/>
      <c r="B9" s="22" t="s">
        <v>13</v>
      </c>
      <c r="C9" s="23">
        <v>453</v>
      </c>
      <c r="D9" s="24">
        <v>79.298245614035096</v>
      </c>
      <c r="E9" s="23">
        <v>117</v>
      </c>
      <c r="F9" s="24">
        <v>20.701754385964914</v>
      </c>
      <c r="G9" s="25">
        <v>570</v>
      </c>
      <c r="H9" s="23">
        <v>114</v>
      </c>
      <c r="I9" s="24">
        <v>65.697674418604649</v>
      </c>
      <c r="J9" s="23">
        <v>60</v>
      </c>
      <c r="K9" s="24">
        <v>34.302325581395351</v>
      </c>
      <c r="L9" s="25">
        <v>171</v>
      </c>
      <c r="M9" s="23">
        <v>564</v>
      </c>
      <c r="N9" s="24">
        <v>76.145552560646905</v>
      </c>
      <c r="O9" s="23">
        <v>177</v>
      </c>
      <c r="P9" s="24">
        <v>23.854447439353098</v>
      </c>
      <c r="Q9" s="25">
        <v>741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2.8571428571428572</v>
      </c>
      <c r="E10" s="23">
        <v>33</v>
      </c>
      <c r="F10" s="24">
        <v>97.142857142857139</v>
      </c>
      <c r="G10" s="25">
        <v>36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2.7027027027027026</v>
      </c>
      <c r="O10" s="23">
        <v>36</v>
      </c>
      <c r="P10" s="24">
        <v>97.297297297297305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5.298013245033113</v>
      </c>
      <c r="E12" s="23">
        <v>144</v>
      </c>
      <c r="F12" s="24">
        <v>94.701986754966882</v>
      </c>
      <c r="G12" s="25">
        <v>150</v>
      </c>
      <c r="H12" s="23">
        <v>0</v>
      </c>
      <c r="I12" s="24">
        <v>0</v>
      </c>
      <c r="J12" s="23">
        <v>9</v>
      </c>
      <c r="K12" s="24">
        <v>100</v>
      </c>
      <c r="L12" s="25">
        <v>9</v>
      </c>
      <c r="M12" s="23">
        <v>9</v>
      </c>
      <c r="N12" s="24">
        <v>5.0314465408805038</v>
      </c>
      <c r="O12" s="23">
        <v>150</v>
      </c>
      <c r="P12" s="24">
        <v>94.968553459119505</v>
      </c>
      <c r="Q12" s="25">
        <v>159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1.4973262032085561</v>
      </c>
      <c r="E13" s="23">
        <v>921</v>
      </c>
      <c r="F13" s="24">
        <v>98.502673796791441</v>
      </c>
      <c r="G13" s="25">
        <v>936</v>
      </c>
      <c r="H13" s="23">
        <v>3</v>
      </c>
      <c r="I13" s="24">
        <v>4.918032786885246</v>
      </c>
      <c r="J13" s="23">
        <v>57</v>
      </c>
      <c r="K13" s="24">
        <v>95.081967213114751</v>
      </c>
      <c r="L13" s="25">
        <v>60</v>
      </c>
      <c r="M13" s="23">
        <v>18</v>
      </c>
      <c r="N13" s="24">
        <v>1.7068273092369479</v>
      </c>
      <c r="O13" s="23">
        <v>978</v>
      </c>
      <c r="P13" s="24">
        <v>98.293172690763058</v>
      </c>
      <c r="Q13" s="25">
        <v>996</v>
      </c>
    </row>
    <row r="14" spans="1:17" ht="15" customHeight="1" x14ac:dyDescent="0.2">
      <c r="A14" s="21"/>
      <c r="B14" s="22" t="s">
        <v>18</v>
      </c>
      <c r="C14" s="23">
        <v>6</v>
      </c>
      <c r="D14" s="24">
        <v>5.3097345132743365</v>
      </c>
      <c r="E14" s="23">
        <v>108</v>
      </c>
      <c r="F14" s="24">
        <v>94.690265486725664</v>
      </c>
      <c r="G14" s="25">
        <v>114</v>
      </c>
      <c r="H14" s="23">
        <v>0</v>
      </c>
      <c r="I14" s="24">
        <v>2.2222222222222223</v>
      </c>
      <c r="J14" s="23">
        <v>45</v>
      </c>
      <c r="K14" s="24">
        <v>97.777777777777771</v>
      </c>
      <c r="L14" s="25">
        <v>45</v>
      </c>
      <c r="M14" s="23">
        <v>6</v>
      </c>
      <c r="N14" s="24">
        <v>4.4303797468354427</v>
      </c>
      <c r="O14" s="23">
        <v>150</v>
      </c>
      <c r="P14" s="24">
        <v>95.569620253164558</v>
      </c>
      <c r="Q14" s="25">
        <v>159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1.3840830449826991</v>
      </c>
      <c r="E15" s="23">
        <v>855</v>
      </c>
      <c r="F15" s="24">
        <v>98.615916955017298</v>
      </c>
      <c r="G15" s="25">
        <v>867</v>
      </c>
      <c r="H15" s="23">
        <v>0</v>
      </c>
      <c r="I15" s="24">
        <v>2</v>
      </c>
      <c r="J15" s="23">
        <v>48</v>
      </c>
      <c r="K15" s="24">
        <v>98</v>
      </c>
      <c r="L15" s="25">
        <v>51</v>
      </c>
      <c r="M15" s="23">
        <v>12</v>
      </c>
      <c r="N15" s="24">
        <v>1.4176663031624863</v>
      </c>
      <c r="O15" s="23">
        <v>903</v>
      </c>
      <c r="P15" s="24">
        <v>98.582333696837509</v>
      </c>
      <c r="Q15" s="25">
        <v>918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4.6511627906976747</v>
      </c>
      <c r="E16" s="23">
        <v>288</v>
      </c>
      <c r="F16" s="24">
        <v>95.348837209302332</v>
      </c>
      <c r="G16" s="25">
        <v>300</v>
      </c>
      <c r="H16" s="23">
        <v>0</v>
      </c>
      <c r="I16" s="24">
        <v>3.5714285714285712</v>
      </c>
      <c r="J16" s="23">
        <v>27</v>
      </c>
      <c r="K16" s="24">
        <v>96.428571428571431</v>
      </c>
      <c r="L16" s="25">
        <v>27</v>
      </c>
      <c r="M16" s="23">
        <v>15</v>
      </c>
      <c r="N16" s="24">
        <v>4.5592705167173255</v>
      </c>
      <c r="O16" s="23">
        <v>315</v>
      </c>
      <c r="P16" s="24">
        <v>95.440729483282666</v>
      </c>
      <c r="Q16" s="25">
        <v>330</v>
      </c>
    </row>
    <row r="17" spans="1:17" ht="15" customHeight="1" x14ac:dyDescent="0.2">
      <c r="A17" s="26"/>
      <c r="B17" s="27" t="s">
        <v>21</v>
      </c>
      <c r="C17" s="28">
        <v>114</v>
      </c>
      <c r="D17" s="29">
        <v>25.90909090909091</v>
      </c>
      <c r="E17" s="28">
        <v>327</v>
      </c>
      <c r="F17" s="29">
        <v>74.090909090909093</v>
      </c>
      <c r="G17" s="30">
        <v>441</v>
      </c>
      <c r="H17" s="28">
        <v>6</v>
      </c>
      <c r="I17" s="29">
        <v>20</v>
      </c>
      <c r="J17" s="28">
        <v>21</v>
      </c>
      <c r="K17" s="29">
        <v>80</v>
      </c>
      <c r="L17" s="30">
        <v>24</v>
      </c>
      <c r="M17" s="28">
        <v>120</v>
      </c>
      <c r="N17" s="29">
        <v>25.591397849462368</v>
      </c>
      <c r="O17" s="28">
        <v>345</v>
      </c>
      <c r="P17" s="29">
        <v>74.408602150537632</v>
      </c>
      <c r="Q17" s="30">
        <v>465</v>
      </c>
    </row>
    <row r="18" spans="1:17" s="36" customFormat="1" ht="15" customHeight="1" x14ac:dyDescent="0.2">
      <c r="A18" s="31"/>
      <c r="B18" s="32" t="s">
        <v>22</v>
      </c>
      <c r="C18" s="33">
        <v>20589</v>
      </c>
      <c r="D18" s="34">
        <v>59.568928106466082</v>
      </c>
      <c r="E18" s="33">
        <v>13974</v>
      </c>
      <c r="F18" s="34">
        <v>40.431071893533918</v>
      </c>
      <c r="G18" s="35">
        <v>34566</v>
      </c>
      <c r="H18" s="33">
        <v>3060</v>
      </c>
      <c r="I18" s="34">
        <v>60.066718995290422</v>
      </c>
      <c r="J18" s="33">
        <v>2034</v>
      </c>
      <c r="K18" s="34">
        <v>39.933281004709578</v>
      </c>
      <c r="L18" s="35">
        <v>5097</v>
      </c>
      <c r="M18" s="33">
        <v>23652</v>
      </c>
      <c r="N18" s="34">
        <v>59.632888732003728</v>
      </c>
      <c r="O18" s="33">
        <v>16011</v>
      </c>
      <c r="P18" s="34">
        <v>40.367111267996272</v>
      </c>
      <c r="Q18" s="35">
        <v>39660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10.12.2013&amp;RHessen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8106</v>
      </c>
      <c r="D5" s="24">
        <v>63.030632872026125</v>
      </c>
      <c r="E5" s="23">
        <v>4755</v>
      </c>
      <c r="F5" s="24">
        <v>36.969367127973882</v>
      </c>
      <c r="G5" s="25">
        <v>12861</v>
      </c>
      <c r="H5" s="23">
        <v>1275</v>
      </c>
      <c r="I5" s="24">
        <v>52.320328542094451</v>
      </c>
      <c r="J5" s="23">
        <v>1161</v>
      </c>
      <c r="K5" s="24">
        <v>47.679671457905542</v>
      </c>
      <c r="L5" s="25">
        <v>2436</v>
      </c>
      <c r="M5" s="23">
        <v>9381</v>
      </c>
      <c r="N5" s="24">
        <v>61.325750147087668</v>
      </c>
      <c r="O5" s="23">
        <v>5916</v>
      </c>
      <c r="P5" s="24">
        <v>38.674249852912332</v>
      </c>
      <c r="Q5" s="25">
        <v>15297</v>
      </c>
    </row>
    <row r="6" spans="1:17" ht="15" customHeight="1" x14ac:dyDescent="0.2">
      <c r="A6" s="21"/>
      <c r="B6" s="22" t="s">
        <v>10</v>
      </c>
      <c r="C6" s="23">
        <v>4959</v>
      </c>
      <c r="D6" s="24">
        <v>76.512345679012356</v>
      </c>
      <c r="E6" s="23">
        <v>1521</v>
      </c>
      <c r="F6" s="24">
        <v>23.487654320987655</v>
      </c>
      <c r="G6" s="25">
        <v>6480</v>
      </c>
      <c r="H6" s="23">
        <v>1209</v>
      </c>
      <c r="I6" s="24">
        <v>73.838630806845956</v>
      </c>
      <c r="J6" s="23">
        <v>429</v>
      </c>
      <c r="K6" s="24">
        <v>26.161369193154034</v>
      </c>
      <c r="L6" s="25">
        <v>1635</v>
      </c>
      <c r="M6" s="23">
        <v>6165</v>
      </c>
      <c r="N6" s="24">
        <v>75.97338590438639</v>
      </c>
      <c r="O6" s="23">
        <v>1950</v>
      </c>
      <c r="P6" s="24">
        <v>24.026614095613603</v>
      </c>
      <c r="Q6" s="25">
        <v>8115</v>
      </c>
    </row>
    <row r="7" spans="1:17" ht="15" customHeight="1" x14ac:dyDescent="0.2">
      <c r="A7" s="21"/>
      <c r="B7" s="22" t="s">
        <v>11</v>
      </c>
      <c r="C7" s="23">
        <v>213</v>
      </c>
      <c r="D7" s="24">
        <v>39.226519337016576</v>
      </c>
      <c r="E7" s="23">
        <v>330</v>
      </c>
      <c r="F7" s="24">
        <v>60.773480662983424</v>
      </c>
      <c r="G7" s="25">
        <v>543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216</v>
      </c>
      <c r="N7" s="24">
        <v>39.305301645338211</v>
      </c>
      <c r="O7" s="23">
        <v>333</v>
      </c>
      <c r="P7" s="24">
        <v>60.694698354661789</v>
      </c>
      <c r="Q7" s="25">
        <v>546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420</v>
      </c>
      <c r="D9" s="24">
        <v>81.201550387596896</v>
      </c>
      <c r="E9" s="23">
        <v>96</v>
      </c>
      <c r="F9" s="24">
        <v>18.7984496124031</v>
      </c>
      <c r="G9" s="25">
        <v>516</v>
      </c>
      <c r="H9" s="23">
        <v>138</v>
      </c>
      <c r="I9" s="24">
        <v>69</v>
      </c>
      <c r="J9" s="23">
        <v>63</v>
      </c>
      <c r="K9" s="24">
        <v>31</v>
      </c>
      <c r="L9" s="25">
        <v>201</v>
      </c>
      <c r="M9" s="23">
        <v>558</v>
      </c>
      <c r="N9" s="24">
        <v>77.793296089385478</v>
      </c>
      <c r="O9" s="23">
        <v>159</v>
      </c>
      <c r="P9" s="24">
        <v>22.206703910614525</v>
      </c>
      <c r="Q9" s="25">
        <v>717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7.2538860103626934</v>
      </c>
      <c r="E10" s="23">
        <v>180</v>
      </c>
      <c r="F10" s="24">
        <v>92.746113989637308</v>
      </c>
      <c r="G10" s="25">
        <v>192</v>
      </c>
      <c r="H10" s="23">
        <v>0</v>
      </c>
      <c r="I10" s="24">
        <v>5.5555555555555554</v>
      </c>
      <c r="J10" s="23">
        <v>18</v>
      </c>
      <c r="K10" s="24">
        <v>94.444444444444443</v>
      </c>
      <c r="L10" s="25">
        <v>18</v>
      </c>
      <c r="M10" s="23">
        <v>15</v>
      </c>
      <c r="N10" s="24">
        <v>7.109004739336493</v>
      </c>
      <c r="O10" s="23">
        <v>195</v>
      </c>
      <c r="P10" s="24">
        <v>92.890995260663516</v>
      </c>
      <c r="Q10" s="25">
        <v>210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93</v>
      </c>
      <c r="F12" s="24">
        <v>100</v>
      </c>
      <c r="G12" s="25">
        <v>93</v>
      </c>
      <c r="H12" s="23">
        <v>0</v>
      </c>
      <c r="I12" s="24">
        <v>0</v>
      </c>
      <c r="J12" s="23">
        <v>15</v>
      </c>
      <c r="K12" s="24">
        <v>100</v>
      </c>
      <c r="L12" s="25">
        <v>15</v>
      </c>
      <c r="M12" s="23">
        <v>0</v>
      </c>
      <c r="N12" s="24">
        <v>0</v>
      </c>
      <c r="O12" s="23">
        <v>108</v>
      </c>
      <c r="P12" s="24">
        <v>100</v>
      </c>
      <c r="Q12" s="25">
        <v>108</v>
      </c>
    </row>
    <row r="13" spans="1:17" ht="15" customHeight="1" x14ac:dyDescent="0.2">
      <c r="A13" s="21"/>
      <c r="B13" s="22" t="s">
        <v>17</v>
      </c>
      <c r="C13" s="23">
        <v>9</v>
      </c>
      <c r="D13" s="24">
        <v>1.3196480938416422</v>
      </c>
      <c r="E13" s="23">
        <v>672</v>
      </c>
      <c r="F13" s="24">
        <v>98.680351906158364</v>
      </c>
      <c r="G13" s="25">
        <v>681</v>
      </c>
      <c r="H13" s="23">
        <v>0</v>
      </c>
      <c r="I13" s="24">
        <v>2.7777777777777777</v>
      </c>
      <c r="J13" s="23">
        <v>36</v>
      </c>
      <c r="K13" s="24">
        <v>97.222222222222214</v>
      </c>
      <c r="L13" s="25">
        <v>36</v>
      </c>
      <c r="M13" s="23">
        <v>9</v>
      </c>
      <c r="N13" s="24">
        <v>1.392757660167131</v>
      </c>
      <c r="O13" s="23">
        <v>708</v>
      </c>
      <c r="P13" s="24">
        <v>98.607242339832865</v>
      </c>
      <c r="Q13" s="25">
        <v>717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2.8571428571428572</v>
      </c>
      <c r="E14" s="23">
        <v>102</v>
      </c>
      <c r="F14" s="24">
        <v>97.142857142857139</v>
      </c>
      <c r="G14" s="25">
        <v>105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2.8571428571428572</v>
      </c>
      <c r="O14" s="23">
        <v>102</v>
      </c>
      <c r="P14" s="24">
        <v>97.142857142857139</v>
      </c>
      <c r="Q14" s="25">
        <v>105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0.63593004769475359</v>
      </c>
      <c r="E15" s="23">
        <v>624</v>
      </c>
      <c r="F15" s="24">
        <v>99.364069952305243</v>
      </c>
      <c r="G15" s="25">
        <v>630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6</v>
      </c>
      <c r="N15" s="24">
        <v>0.78616352201257866</v>
      </c>
      <c r="O15" s="23">
        <v>630</v>
      </c>
      <c r="P15" s="24">
        <v>99.213836477987414</v>
      </c>
      <c r="Q15" s="25">
        <v>636</v>
      </c>
    </row>
    <row r="16" spans="1:17" ht="15" customHeight="1" x14ac:dyDescent="0.2">
      <c r="A16" s="21"/>
      <c r="B16" s="22" t="s">
        <v>20</v>
      </c>
      <c r="C16" s="23">
        <v>18</v>
      </c>
      <c r="D16" s="24">
        <v>5.5393586005830908</v>
      </c>
      <c r="E16" s="23">
        <v>324</v>
      </c>
      <c r="F16" s="24">
        <v>94.460641399416915</v>
      </c>
      <c r="G16" s="25">
        <v>342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21</v>
      </c>
      <c r="N16" s="24">
        <v>5.7636887608069163</v>
      </c>
      <c r="O16" s="23">
        <v>327</v>
      </c>
      <c r="P16" s="24">
        <v>94.236311239193085</v>
      </c>
      <c r="Q16" s="25">
        <v>348</v>
      </c>
    </row>
    <row r="17" spans="1:17" ht="15" customHeight="1" x14ac:dyDescent="0.2">
      <c r="A17" s="26"/>
      <c r="B17" s="27" t="s">
        <v>21</v>
      </c>
      <c r="C17" s="28">
        <v>66</v>
      </c>
      <c r="D17" s="29">
        <v>26.530612244897959</v>
      </c>
      <c r="E17" s="28">
        <v>180</v>
      </c>
      <c r="F17" s="29">
        <v>73.469387755102048</v>
      </c>
      <c r="G17" s="30">
        <v>246</v>
      </c>
      <c r="H17" s="28">
        <v>18</v>
      </c>
      <c r="I17" s="29">
        <v>30.909090909090907</v>
      </c>
      <c r="J17" s="28">
        <v>39</v>
      </c>
      <c r="K17" s="29">
        <v>69.090909090909093</v>
      </c>
      <c r="L17" s="30">
        <v>54</v>
      </c>
      <c r="M17" s="28">
        <v>81</v>
      </c>
      <c r="N17" s="29">
        <v>27.333333333333332</v>
      </c>
      <c r="O17" s="28">
        <v>219</v>
      </c>
      <c r="P17" s="29">
        <v>72.666666666666671</v>
      </c>
      <c r="Q17" s="30">
        <v>300</v>
      </c>
    </row>
    <row r="18" spans="1:17" s="36" customFormat="1" ht="15" customHeight="1" x14ac:dyDescent="0.2">
      <c r="A18" s="31"/>
      <c r="B18" s="32" t="s">
        <v>22</v>
      </c>
      <c r="C18" s="33">
        <v>13812</v>
      </c>
      <c r="D18" s="34">
        <v>60.862859157412309</v>
      </c>
      <c r="E18" s="33">
        <v>8880</v>
      </c>
      <c r="F18" s="34">
        <v>39.137140842587698</v>
      </c>
      <c r="G18" s="35">
        <v>22692</v>
      </c>
      <c r="H18" s="33">
        <v>2643</v>
      </c>
      <c r="I18" s="34">
        <v>59.931972789115648</v>
      </c>
      <c r="J18" s="33">
        <v>1767</v>
      </c>
      <c r="K18" s="34">
        <v>40.068027210884352</v>
      </c>
      <c r="L18" s="35">
        <v>4410</v>
      </c>
      <c r="M18" s="33">
        <v>16455</v>
      </c>
      <c r="N18" s="34">
        <v>60.71138661353406</v>
      </c>
      <c r="O18" s="33">
        <v>10647</v>
      </c>
      <c r="P18" s="34">
        <v>39.28861338646594</v>
      </c>
      <c r="Q18" s="35">
        <v>27102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10.12.2013&amp;RRheinland-Pfalz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23751</v>
      </c>
      <c r="D5" s="24">
        <v>61.393713813068651</v>
      </c>
      <c r="E5" s="23">
        <v>14937</v>
      </c>
      <c r="F5" s="24">
        <v>38.606286186931349</v>
      </c>
      <c r="G5" s="25">
        <v>38688</v>
      </c>
      <c r="H5" s="23">
        <v>3606</v>
      </c>
      <c r="I5" s="24">
        <v>55.39855628935647</v>
      </c>
      <c r="J5" s="23">
        <v>2904</v>
      </c>
      <c r="K5" s="24">
        <v>44.60144371064353</v>
      </c>
      <c r="L5" s="25">
        <v>6510</v>
      </c>
      <c r="M5" s="23">
        <v>27360</v>
      </c>
      <c r="N5" s="24">
        <v>60.530100223456273</v>
      </c>
      <c r="O5" s="23">
        <v>17841</v>
      </c>
      <c r="P5" s="24">
        <v>39.469899776543727</v>
      </c>
      <c r="Q5" s="25">
        <v>45198</v>
      </c>
    </row>
    <row r="6" spans="1:17" ht="15" customHeight="1" x14ac:dyDescent="0.2">
      <c r="A6" s="21"/>
      <c r="B6" s="22" t="s">
        <v>10</v>
      </c>
      <c r="C6" s="23">
        <v>7350</v>
      </c>
      <c r="D6" s="24">
        <v>66.918594063012208</v>
      </c>
      <c r="E6" s="23">
        <v>3633</v>
      </c>
      <c r="F6" s="24">
        <v>33.081405936987792</v>
      </c>
      <c r="G6" s="25">
        <v>10983</v>
      </c>
      <c r="H6" s="23">
        <v>7437</v>
      </c>
      <c r="I6" s="24">
        <v>83.041196829295529</v>
      </c>
      <c r="J6" s="23">
        <v>1518</v>
      </c>
      <c r="K6" s="24">
        <v>16.958803170704474</v>
      </c>
      <c r="L6" s="25">
        <v>8958</v>
      </c>
      <c r="M6" s="23">
        <v>14787</v>
      </c>
      <c r="N6" s="24">
        <v>74.161191634485178</v>
      </c>
      <c r="O6" s="23">
        <v>5151</v>
      </c>
      <c r="P6" s="24">
        <v>25.838808365514822</v>
      </c>
      <c r="Q6" s="25">
        <v>19938</v>
      </c>
    </row>
    <row r="7" spans="1:17" ht="15" customHeight="1" x14ac:dyDescent="0.2">
      <c r="A7" s="21"/>
      <c r="B7" s="22" t="s">
        <v>11</v>
      </c>
      <c r="C7" s="23">
        <v>414</v>
      </c>
      <c r="D7" s="24">
        <v>28.699861687413552</v>
      </c>
      <c r="E7" s="23">
        <v>1032</v>
      </c>
      <c r="F7" s="24">
        <v>71.300138312586441</v>
      </c>
      <c r="G7" s="25">
        <v>1446</v>
      </c>
      <c r="H7" s="23">
        <v>84</v>
      </c>
      <c r="I7" s="24">
        <v>19.274376417233562</v>
      </c>
      <c r="J7" s="23">
        <v>357</v>
      </c>
      <c r="K7" s="24">
        <v>80.725623582766431</v>
      </c>
      <c r="L7" s="25">
        <v>441</v>
      </c>
      <c r="M7" s="23">
        <v>501</v>
      </c>
      <c r="N7" s="24">
        <v>26.497085320614733</v>
      </c>
      <c r="O7" s="23">
        <v>1386</v>
      </c>
      <c r="P7" s="24">
        <v>73.50291467938527</v>
      </c>
      <c r="Q7" s="25">
        <v>1887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765</v>
      </c>
      <c r="D9" s="24">
        <v>75.793650793650784</v>
      </c>
      <c r="E9" s="23">
        <v>243</v>
      </c>
      <c r="F9" s="24">
        <v>24.206349206349206</v>
      </c>
      <c r="G9" s="25">
        <v>1008</v>
      </c>
      <c r="H9" s="23">
        <v>372</v>
      </c>
      <c r="I9" s="24">
        <v>74.155069582504979</v>
      </c>
      <c r="J9" s="23">
        <v>129</v>
      </c>
      <c r="K9" s="24">
        <v>25.844930417495032</v>
      </c>
      <c r="L9" s="25">
        <v>504</v>
      </c>
      <c r="M9" s="23">
        <v>1137</v>
      </c>
      <c r="N9" s="24">
        <v>75.248180013236265</v>
      </c>
      <c r="O9" s="23">
        <v>375</v>
      </c>
      <c r="P9" s="24">
        <v>24.751819986763731</v>
      </c>
      <c r="Q9" s="25">
        <v>1512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4.4854881266490763</v>
      </c>
      <c r="E10" s="23">
        <v>363</v>
      </c>
      <c r="F10" s="24">
        <v>95.514511873350926</v>
      </c>
      <c r="G10" s="25">
        <v>378</v>
      </c>
      <c r="H10" s="23">
        <v>0</v>
      </c>
      <c r="I10" s="24">
        <v>0</v>
      </c>
      <c r="J10" s="23">
        <v>30</v>
      </c>
      <c r="K10" s="24">
        <v>100</v>
      </c>
      <c r="L10" s="25">
        <v>30</v>
      </c>
      <c r="M10" s="23">
        <v>18</v>
      </c>
      <c r="N10" s="24">
        <v>4.1564792176039118</v>
      </c>
      <c r="O10" s="23">
        <v>393</v>
      </c>
      <c r="P10" s="24">
        <v>95.843520782396084</v>
      </c>
      <c r="Q10" s="25">
        <v>408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1.5544041450777202</v>
      </c>
      <c r="E12" s="23">
        <v>189</v>
      </c>
      <c r="F12" s="24">
        <v>98.445595854922274</v>
      </c>
      <c r="G12" s="25">
        <v>192</v>
      </c>
      <c r="H12" s="23">
        <v>0</v>
      </c>
      <c r="I12" s="24">
        <v>7.1428571428571423</v>
      </c>
      <c r="J12" s="23">
        <v>12</v>
      </c>
      <c r="K12" s="24">
        <v>92.857142857142861</v>
      </c>
      <c r="L12" s="25">
        <v>15</v>
      </c>
      <c r="M12" s="23">
        <v>3</v>
      </c>
      <c r="N12" s="24">
        <v>1.932367149758454</v>
      </c>
      <c r="O12" s="23">
        <v>204</v>
      </c>
      <c r="P12" s="24">
        <v>98.067632850241552</v>
      </c>
      <c r="Q12" s="25">
        <v>207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0.61281337047353757</v>
      </c>
      <c r="E13" s="23">
        <v>1785</v>
      </c>
      <c r="F13" s="24">
        <v>99.387186629526454</v>
      </c>
      <c r="G13" s="25">
        <v>1794</v>
      </c>
      <c r="H13" s="23">
        <v>0</v>
      </c>
      <c r="I13" s="24">
        <v>0.74626865671641784</v>
      </c>
      <c r="J13" s="23">
        <v>132</v>
      </c>
      <c r="K13" s="24">
        <v>99.253731343283576</v>
      </c>
      <c r="L13" s="25">
        <v>135</v>
      </c>
      <c r="M13" s="23">
        <v>12</v>
      </c>
      <c r="N13" s="24">
        <v>0.62208398133748055</v>
      </c>
      <c r="O13" s="23">
        <v>1917</v>
      </c>
      <c r="P13" s="24">
        <v>99.377916018662518</v>
      </c>
      <c r="Q13" s="25">
        <v>1929</v>
      </c>
    </row>
    <row r="14" spans="1:17" ht="15" customHeight="1" x14ac:dyDescent="0.2">
      <c r="A14" s="21"/>
      <c r="B14" s="22" t="s">
        <v>18</v>
      </c>
      <c r="C14" s="23">
        <v>9</v>
      </c>
      <c r="D14" s="24">
        <v>4.5248868778280542</v>
      </c>
      <c r="E14" s="23">
        <v>210</v>
      </c>
      <c r="F14" s="24">
        <v>95.475113122171948</v>
      </c>
      <c r="G14" s="25">
        <v>222</v>
      </c>
      <c r="H14" s="23">
        <v>6</v>
      </c>
      <c r="I14" s="24">
        <v>13.157894736842104</v>
      </c>
      <c r="J14" s="23">
        <v>33</v>
      </c>
      <c r="K14" s="24">
        <v>86.842105263157904</v>
      </c>
      <c r="L14" s="25">
        <v>39</v>
      </c>
      <c r="M14" s="23">
        <v>15</v>
      </c>
      <c r="N14" s="24">
        <v>5.7915057915057915</v>
      </c>
      <c r="O14" s="23">
        <v>243</v>
      </c>
      <c r="P14" s="24">
        <v>94.208494208494216</v>
      </c>
      <c r="Q14" s="25">
        <v>258</v>
      </c>
    </row>
    <row r="15" spans="1:17" ht="15" customHeight="1" x14ac:dyDescent="0.2">
      <c r="A15" s="21"/>
      <c r="B15" s="22" t="s">
        <v>19</v>
      </c>
      <c r="C15" s="23">
        <v>15</v>
      </c>
      <c r="D15" s="24">
        <v>0.98765432098765427</v>
      </c>
      <c r="E15" s="23">
        <v>1605</v>
      </c>
      <c r="F15" s="24">
        <v>99.012345679012341</v>
      </c>
      <c r="G15" s="25">
        <v>1620</v>
      </c>
      <c r="H15" s="23">
        <v>6</v>
      </c>
      <c r="I15" s="24">
        <v>5.8823529411764701</v>
      </c>
      <c r="J15" s="23">
        <v>81</v>
      </c>
      <c r="K15" s="24">
        <v>94.117647058823522</v>
      </c>
      <c r="L15" s="25">
        <v>84</v>
      </c>
      <c r="M15" s="23">
        <v>21</v>
      </c>
      <c r="N15" s="24">
        <v>1.2316715542521994</v>
      </c>
      <c r="O15" s="23">
        <v>1683</v>
      </c>
      <c r="P15" s="24">
        <v>98.768328445747798</v>
      </c>
      <c r="Q15" s="25">
        <v>1704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2.5594149908592323</v>
      </c>
      <c r="E16" s="23">
        <v>534</v>
      </c>
      <c r="F16" s="24">
        <v>97.440585009140761</v>
      </c>
      <c r="G16" s="25">
        <v>546</v>
      </c>
      <c r="H16" s="23">
        <v>3</v>
      </c>
      <c r="I16" s="24">
        <v>2.8571428571428572</v>
      </c>
      <c r="J16" s="23">
        <v>102</v>
      </c>
      <c r="K16" s="24">
        <v>97.142857142857139</v>
      </c>
      <c r="L16" s="25">
        <v>105</v>
      </c>
      <c r="M16" s="23">
        <v>18</v>
      </c>
      <c r="N16" s="24">
        <v>2.6073619631901841</v>
      </c>
      <c r="O16" s="23">
        <v>636</v>
      </c>
      <c r="P16" s="24">
        <v>97.392638036809814</v>
      </c>
      <c r="Q16" s="25">
        <v>651</v>
      </c>
    </row>
    <row r="17" spans="1:17" ht="15" customHeight="1" x14ac:dyDescent="0.2">
      <c r="A17" s="26"/>
      <c r="B17" s="27" t="s">
        <v>21</v>
      </c>
      <c r="C17" s="28">
        <v>156</v>
      </c>
      <c r="D17" s="29">
        <v>24.299065420560748</v>
      </c>
      <c r="E17" s="28">
        <v>486</v>
      </c>
      <c r="F17" s="29">
        <v>75.700934579439249</v>
      </c>
      <c r="G17" s="30">
        <v>642</v>
      </c>
      <c r="H17" s="28">
        <v>12</v>
      </c>
      <c r="I17" s="29">
        <v>21.568627450980394</v>
      </c>
      <c r="J17" s="28">
        <v>39</v>
      </c>
      <c r="K17" s="29">
        <v>78.431372549019613</v>
      </c>
      <c r="L17" s="30">
        <v>51</v>
      </c>
      <c r="M17" s="28">
        <v>168</v>
      </c>
      <c r="N17" s="29">
        <v>24.098124098124099</v>
      </c>
      <c r="O17" s="28">
        <v>525</v>
      </c>
      <c r="P17" s="29">
        <v>75.901875901875897</v>
      </c>
      <c r="Q17" s="30">
        <v>693</v>
      </c>
    </row>
    <row r="18" spans="1:17" s="36" customFormat="1" ht="15" customHeight="1" x14ac:dyDescent="0.2">
      <c r="A18" s="31"/>
      <c r="B18" s="32" t="s">
        <v>22</v>
      </c>
      <c r="C18" s="33">
        <v>32508</v>
      </c>
      <c r="D18" s="34">
        <v>56.513273413188223</v>
      </c>
      <c r="E18" s="33">
        <v>25014</v>
      </c>
      <c r="F18" s="34">
        <v>43.486726586811777</v>
      </c>
      <c r="G18" s="35">
        <v>57522</v>
      </c>
      <c r="H18" s="33">
        <v>11529</v>
      </c>
      <c r="I18" s="34">
        <v>68.344300195625109</v>
      </c>
      <c r="J18" s="33">
        <v>5340</v>
      </c>
      <c r="K18" s="34">
        <v>31.655699804374887</v>
      </c>
      <c r="L18" s="35">
        <v>16869</v>
      </c>
      <c r="M18" s="33">
        <v>44037</v>
      </c>
      <c r="N18" s="34">
        <v>59.19612851189676</v>
      </c>
      <c r="O18" s="33">
        <v>30354</v>
      </c>
      <c r="P18" s="34">
        <v>40.80387148810324</v>
      </c>
      <c r="Q18" s="35">
        <v>74391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10.12.2013&amp;RBaden-Württemberg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28047</v>
      </c>
      <c r="D5" s="24">
        <v>59.740149094781678</v>
      </c>
      <c r="E5" s="23">
        <v>18903</v>
      </c>
      <c r="F5" s="24">
        <v>40.259850905218322</v>
      </c>
      <c r="G5" s="25">
        <v>46950</v>
      </c>
      <c r="H5" s="23">
        <v>3546</v>
      </c>
      <c r="I5" s="24">
        <v>49.387186629526461</v>
      </c>
      <c r="J5" s="23">
        <v>3633</v>
      </c>
      <c r="K5" s="24">
        <v>50.612813370473539</v>
      </c>
      <c r="L5" s="25">
        <v>7179</v>
      </c>
      <c r="M5" s="23">
        <v>31593</v>
      </c>
      <c r="N5" s="24">
        <v>58.366894513208948</v>
      </c>
      <c r="O5" s="23">
        <v>22536</v>
      </c>
      <c r="P5" s="24">
        <v>41.633105486791059</v>
      </c>
      <c r="Q5" s="25">
        <v>54129</v>
      </c>
    </row>
    <row r="6" spans="1:17" ht="15" customHeight="1" x14ac:dyDescent="0.2">
      <c r="A6" s="21"/>
      <c r="B6" s="22" t="s">
        <v>10</v>
      </c>
      <c r="C6" s="23">
        <v>14880</v>
      </c>
      <c r="D6" s="24">
        <v>74.867924528301884</v>
      </c>
      <c r="E6" s="23">
        <v>4995</v>
      </c>
      <c r="F6" s="24">
        <v>25.132075471698112</v>
      </c>
      <c r="G6" s="25">
        <v>19875</v>
      </c>
      <c r="H6" s="23">
        <v>5001</v>
      </c>
      <c r="I6" s="24">
        <v>76.157125456760042</v>
      </c>
      <c r="J6" s="23">
        <v>1566</v>
      </c>
      <c r="K6" s="24">
        <v>23.842874543239951</v>
      </c>
      <c r="L6" s="25">
        <v>6567</v>
      </c>
      <c r="M6" s="23">
        <v>19881</v>
      </c>
      <c r="N6" s="24">
        <v>75.188140528684343</v>
      </c>
      <c r="O6" s="23">
        <v>6561</v>
      </c>
      <c r="P6" s="24">
        <v>24.81185947131566</v>
      </c>
      <c r="Q6" s="25">
        <v>26442</v>
      </c>
    </row>
    <row r="7" spans="1:17" ht="15" customHeight="1" x14ac:dyDescent="0.2">
      <c r="A7" s="21"/>
      <c r="B7" s="22" t="s">
        <v>11</v>
      </c>
      <c r="C7" s="23">
        <v>417</v>
      </c>
      <c r="D7" s="24">
        <v>31.638846737481032</v>
      </c>
      <c r="E7" s="23">
        <v>900</v>
      </c>
      <c r="F7" s="24">
        <v>68.361153262518968</v>
      </c>
      <c r="G7" s="25">
        <v>1317</v>
      </c>
      <c r="H7" s="23">
        <v>36</v>
      </c>
      <c r="I7" s="24">
        <v>42.68292682926829</v>
      </c>
      <c r="J7" s="23">
        <v>48</v>
      </c>
      <c r="K7" s="24">
        <v>57.317073170731703</v>
      </c>
      <c r="L7" s="25">
        <v>81</v>
      </c>
      <c r="M7" s="23">
        <v>453</v>
      </c>
      <c r="N7" s="24">
        <v>32.285714285714285</v>
      </c>
      <c r="O7" s="23">
        <v>948</v>
      </c>
      <c r="P7" s="24">
        <v>67.714285714285722</v>
      </c>
      <c r="Q7" s="25">
        <v>1401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726</v>
      </c>
      <c r="D9" s="24">
        <v>72.527472527472526</v>
      </c>
      <c r="E9" s="23">
        <v>276</v>
      </c>
      <c r="F9" s="24">
        <v>27.472527472527474</v>
      </c>
      <c r="G9" s="25">
        <v>1002</v>
      </c>
      <c r="H9" s="23">
        <v>864</v>
      </c>
      <c r="I9" s="24">
        <v>80.44692737430168</v>
      </c>
      <c r="J9" s="23">
        <v>210</v>
      </c>
      <c r="K9" s="24">
        <v>19.553072625698324</v>
      </c>
      <c r="L9" s="25">
        <v>1074</v>
      </c>
      <c r="M9" s="23">
        <v>1590</v>
      </c>
      <c r="N9" s="24">
        <v>76.626506024096386</v>
      </c>
      <c r="O9" s="23">
        <v>486</v>
      </c>
      <c r="P9" s="24">
        <v>23.373493975903614</v>
      </c>
      <c r="Q9" s="25">
        <v>2076</v>
      </c>
    </row>
    <row r="10" spans="1:17" ht="15" customHeight="1" x14ac:dyDescent="0.2">
      <c r="A10" s="21"/>
      <c r="B10" s="22" t="s">
        <v>14</v>
      </c>
      <c r="C10" s="23">
        <v>24</v>
      </c>
      <c r="D10" s="24">
        <v>9.9137931034482758</v>
      </c>
      <c r="E10" s="23">
        <v>210</v>
      </c>
      <c r="F10" s="24">
        <v>90.08620689655173</v>
      </c>
      <c r="G10" s="25">
        <v>231</v>
      </c>
      <c r="H10" s="23">
        <v>0</v>
      </c>
      <c r="I10" s="24">
        <v>1.0309278350515463</v>
      </c>
      <c r="J10" s="23">
        <v>96</v>
      </c>
      <c r="K10" s="24">
        <v>98.969072164948457</v>
      </c>
      <c r="L10" s="25">
        <v>96</v>
      </c>
      <c r="M10" s="23">
        <v>24</v>
      </c>
      <c r="N10" s="24">
        <v>7.2948328267477196</v>
      </c>
      <c r="O10" s="23">
        <v>306</v>
      </c>
      <c r="P10" s="24">
        <v>92.705167173252278</v>
      </c>
      <c r="Q10" s="25">
        <v>330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2.8301886792452833</v>
      </c>
      <c r="E12" s="23">
        <v>207</v>
      </c>
      <c r="F12" s="24">
        <v>97.169811320754718</v>
      </c>
      <c r="G12" s="25">
        <v>213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6</v>
      </c>
      <c r="N12" s="24">
        <v>2.7397260273972601</v>
      </c>
      <c r="O12" s="23">
        <v>213</v>
      </c>
      <c r="P12" s="24">
        <v>97.260273972602747</v>
      </c>
      <c r="Q12" s="25">
        <v>219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0.54484492875104773</v>
      </c>
      <c r="E13" s="23">
        <v>2373</v>
      </c>
      <c r="F13" s="24">
        <v>99.455155071248953</v>
      </c>
      <c r="G13" s="25">
        <v>2385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12</v>
      </c>
      <c r="N13" s="24">
        <v>0.54325114918512329</v>
      </c>
      <c r="O13" s="23">
        <v>2379</v>
      </c>
      <c r="P13" s="24">
        <v>99.456748850814876</v>
      </c>
      <c r="Q13" s="25">
        <v>2394</v>
      </c>
    </row>
    <row r="14" spans="1:17" ht="15" customHeight="1" x14ac:dyDescent="0.2">
      <c r="A14" s="21"/>
      <c r="B14" s="22" t="s">
        <v>18</v>
      </c>
      <c r="C14" s="23">
        <v>6</v>
      </c>
      <c r="D14" s="24">
        <v>2.7649769585253456</v>
      </c>
      <c r="E14" s="23">
        <v>210</v>
      </c>
      <c r="F14" s="24">
        <v>97.235023041474662</v>
      </c>
      <c r="G14" s="25">
        <v>216</v>
      </c>
      <c r="H14" s="23">
        <v>3</v>
      </c>
      <c r="I14" s="24">
        <v>2.8169014084507045</v>
      </c>
      <c r="J14" s="23">
        <v>69</v>
      </c>
      <c r="K14" s="24">
        <v>97.183098591549296</v>
      </c>
      <c r="L14" s="25">
        <v>72</v>
      </c>
      <c r="M14" s="23">
        <v>9</v>
      </c>
      <c r="N14" s="24">
        <v>2.7777777777777777</v>
      </c>
      <c r="O14" s="23">
        <v>279</v>
      </c>
      <c r="P14" s="24">
        <v>97.222222222222214</v>
      </c>
      <c r="Q14" s="25">
        <v>288</v>
      </c>
    </row>
    <row r="15" spans="1:17" ht="15" customHeight="1" x14ac:dyDescent="0.2">
      <c r="A15" s="21"/>
      <c r="B15" s="22" t="s">
        <v>19</v>
      </c>
      <c r="C15" s="23">
        <v>15</v>
      </c>
      <c r="D15" s="24">
        <v>0.66539923954372615</v>
      </c>
      <c r="E15" s="23">
        <v>2091</v>
      </c>
      <c r="F15" s="24">
        <v>99.334600760456269</v>
      </c>
      <c r="G15" s="25">
        <v>2103</v>
      </c>
      <c r="H15" s="23">
        <v>6</v>
      </c>
      <c r="I15" s="24">
        <v>1.256281407035176</v>
      </c>
      <c r="J15" s="23">
        <v>393</v>
      </c>
      <c r="K15" s="24">
        <v>98.743718592964825</v>
      </c>
      <c r="L15" s="25">
        <v>399</v>
      </c>
      <c r="M15" s="23">
        <v>18</v>
      </c>
      <c r="N15" s="24">
        <v>0.75939248601119103</v>
      </c>
      <c r="O15" s="23">
        <v>2484</v>
      </c>
      <c r="P15" s="24">
        <v>99.240607513988806</v>
      </c>
      <c r="Q15" s="25">
        <v>2502</v>
      </c>
    </row>
    <row r="16" spans="1:17" ht="15" customHeight="1" x14ac:dyDescent="0.2">
      <c r="A16" s="21"/>
      <c r="B16" s="22" t="s">
        <v>20</v>
      </c>
      <c r="C16" s="23">
        <v>45</v>
      </c>
      <c r="D16" s="24">
        <v>5.0055617352614021</v>
      </c>
      <c r="E16" s="23">
        <v>855</v>
      </c>
      <c r="F16" s="24">
        <v>94.994438264738605</v>
      </c>
      <c r="G16" s="25">
        <v>900</v>
      </c>
      <c r="H16" s="23">
        <v>12</v>
      </c>
      <c r="I16" s="24">
        <v>7.2368421052631584</v>
      </c>
      <c r="J16" s="23">
        <v>141</v>
      </c>
      <c r="K16" s="24">
        <v>92.76315789473685</v>
      </c>
      <c r="L16" s="25">
        <v>153</v>
      </c>
      <c r="M16" s="23">
        <v>57</v>
      </c>
      <c r="N16" s="24">
        <v>5.3282588011417698</v>
      </c>
      <c r="O16" s="23">
        <v>996</v>
      </c>
      <c r="P16" s="24">
        <v>94.671741198858228</v>
      </c>
      <c r="Q16" s="25">
        <v>1050</v>
      </c>
    </row>
    <row r="17" spans="1:17" ht="15" customHeight="1" x14ac:dyDescent="0.2">
      <c r="A17" s="26"/>
      <c r="B17" s="27" t="s">
        <v>21</v>
      </c>
      <c r="C17" s="28">
        <v>198</v>
      </c>
      <c r="D17" s="29">
        <v>20.646506777893638</v>
      </c>
      <c r="E17" s="28">
        <v>762</v>
      </c>
      <c r="F17" s="29">
        <v>79.353493222106366</v>
      </c>
      <c r="G17" s="30">
        <v>960</v>
      </c>
      <c r="H17" s="28">
        <v>63</v>
      </c>
      <c r="I17" s="29">
        <v>26.25</v>
      </c>
      <c r="J17" s="28">
        <v>177</v>
      </c>
      <c r="K17" s="29">
        <v>73.75</v>
      </c>
      <c r="L17" s="30">
        <v>240</v>
      </c>
      <c r="M17" s="28">
        <v>261</v>
      </c>
      <c r="N17" s="29">
        <v>21.76814011676397</v>
      </c>
      <c r="O17" s="28">
        <v>939</v>
      </c>
      <c r="P17" s="29">
        <v>78.231859883236027</v>
      </c>
      <c r="Q17" s="30">
        <v>1200</v>
      </c>
    </row>
    <row r="18" spans="1:17" s="36" customFormat="1" ht="15" customHeight="1" x14ac:dyDescent="0.2">
      <c r="A18" s="31"/>
      <c r="B18" s="32" t="s">
        <v>22</v>
      </c>
      <c r="C18" s="33">
        <v>44376</v>
      </c>
      <c r="D18" s="34">
        <v>58.272162619988713</v>
      </c>
      <c r="E18" s="33">
        <v>31776</v>
      </c>
      <c r="F18" s="34">
        <v>41.727837380011294</v>
      </c>
      <c r="G18" s="35">
        <v>76152</v>
      </c>
      <c r="H18" s="33">
        <v>9528</v>
      </c>
      <c r="I18" s="34">
        <v>60.02141597379692</v>
      </c>
      <c r="J18" s="33">
        <v>6348</v>
      </c>
      <c r="K18" s="34">
        <v>39.978584026203073</v>
      </c>
      <c r="L18" s="35">
        <v>15876</v>
      </c>
      <c r="M18" s="33">
        <v>53904</v>
      </c>
      <c r="N18" s="34">
        <v>58.573927783633415</v>
      </c>
      <c r="O18" s="33">
        <v>38124</v>
      </c>
      <c r="P18" s="34">
        <v>41.426072216366578</v>
      </c>
      <c r="Q18" s="35">
        <v>92028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10.12.2013&amp;RBayern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2079</v>
      </c>
      <c r="D5" s="24">
        <v>60.932004689331777</v>
      </c>
      <c r="E5" s="23">
        <v>1332</v>
      </c>
      <c r="F5" s="24">
        <v>39.067995310668231</v>
      </c>
      <c r="G5" s="25">
        <v>3411</v>
      </c>
      <c r="H5" s="23">
        <v>474</v>
      </c>
      <c r="I5" s="24">
        <v>48.370672097759673</v>
      </c>
      <c r="J5" s="23">
        <v>507</v>
      </c>
      <c r="K5" s="24">
        <v>51.629327902240327</v>
      </c>
      <c r="L5" s="25">
        <v>981</v>
      </c>
      <c r="M5" s="23">
        <v>2553</v>
      </c>
      <c r="N5" s="24">
        <v>58.124715521165228</v>
      </c>
      <c r="O5" s="23">
        <v>1839</v>
      </c>
      <c r="P5" s="24">
        <v>41.875284478834772</v>
      </c>
      <c r="Q5" s="25">
        <v>4395</v>
      </c>
    </row>
    <row r="6" spans="1:17" ht="15" customHeight="1" x14ac:dyDescent="0.2">
      <c r="A6" s="21"/>
      <c r="B6" s="22" t="s">
        <v>10</v>
      </c>
      <c r="C6" s="23">
        <v>1311</v>
      </c>
      <c r="D6" s="24">
        <v>76.666666666666671</v>
      </c>
      <c r="E6" s="23">
        <v>399</v>
      </c>
      <c r="F6" s="24">
        <v>23.333333333333332</v>
      </c>
      <c r="G6" s="25">
        <v>1710</v>
      </c>
      <c r="H6" s="23">
        <v>336</v>
      </c>
      <c r="I6" s="24">
        <v>68.930041152263371</v>
      </c>
      <c r="J6" s="23">
        <v>150</v>
      </c>
      <c r="K6" s="24">
        <v>31.069958847736622</v>
      </c>
      <c r="L6" s="25">
        <v>486</v>
      </c>
      <c r="M6" s="23">
        <v>1647</v>
      </c>
      <c r="N6" s="24">
        <v>74.954462659380695</v>
      </c>
      <c r="O6" s="23">
        <v>549</v>
      </c>
      <c r="P6" s="24">
        <v>25.045537340619305</v>
      </c>
      <c r="Q6" s="25">
        <v>2196</v>
      </c>
    </row>
    <row r="7" spans="1:17" ht="15" customHeight="1" x14ac:dyDescent="0.2">
      <c r="A7" s="21"/>
      <c r="B7" s="22" t="s">
        <v>11</v>
      </c>
      <c r="C7" s="23">
        <v>30</v>
      </c>
      <c r="D7" s="24">
        <v>37.5</v>
      </c>
      <c r="E7" s="23">
        <v>51</v>
      </c>
      <c r="F7" s="24">
        <v>62.5</v>
      </c>
      <c r="G7" s="25">
        <v>81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30</v>
      </c>
      <c r="N7" s="24">
        <v>37.804878048780488</v>
      </c>
      <c r="O7" s="23">
        <v>51</v>
      </c>
      <c r="P7" s="24">
        <v>62.195121951219512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93</v>
      </c>
      <c r="D9" s="24">
        <v>73.228346456692918</v>
      </c>
      <c r="E9" s="23">
        <v>33</v>
      </c>
      <c r="F9" s="24">
        <v>26.771653543307089</v>
      </c>
      <c r="G9" s="25">
        <v>126</v>
      </c>
      <c r="H9" s="23">
        <v>21</v>
      </c>
      <c r="I9" s="24">
        <v>60.606060606060609</v>
      </c>
      <c r="J9" s="23">
        <v>12</v>
      </c>
      <c r="K9" s="24">
        <v>39.393939393939391</v>
      </c>
      <c r="L9" s="25">
        <v>33</v>
      </c>
      <c r="M9" s="23">
        <v>114</v>
      </c>
      <c r="N9" s="24">
        <v>70.625</v>
      </c>
      <c r="O9" s="23">
        <v>48</v>
      </c>
      <c r="P9" s="24">
        <v>29.375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7.1428571428571423</v>
      </c>
      <c r="E10" s="23">
        <v>51</v>
      </c>
      <c r="F10" s="24">
        <v>92.857142857142861</v>
      </c>
      <c r="G10" s="25">
        <v>57</v>
      </c>
      <c r="H10" s="23">
        <v>0</v>
      </c>
      <c r="I10" s="24">
        <v>11.111111111111111</v>
      </c>
      <c r="J10" s="23">
        <v>9</v>
      </c>
      <c r="K10" s="24">
        <v>88.888888888888886</v>
      </c>
      <c r="L10" s="25">
        <v>9</v>
      </c>
      <c r="M10" s="23">
        <v>6</v>
      </c>
      <c r="N10" s="24">
        <v>7.6923076923076925</v>
      </c>
      <c r="O10" s="23">
        <v>60</v>
      </c>
      <c r="P10" s="24">
        <v>92.307692307692307</v>
      </c>
      <c r="Q10" s="25">
        <v>66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3.8461538461538463</v>
      </c>
      <c r="E12" s="23">
        <v>24</v>
      </c>
      <c r="F12" s="24">
        <v>96.15384615384616</v>
      </c>
      <c r="G12" s="25">
        <v>27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3.7037037037037033</v>
      </c>
      <c r="O12" s="23">
        <v>27</v>
      </c>
      <c r="P12" s="24">
        <v>96.296296296296291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0.58479532163742687</v>
      </c>
      <c r="E13" s="23">
        <v>171</v>
      </c>
      <c r="F13" s="24">
        <v>99.415204678362571</v>
      </c>
      <c r="G13" s="25">
        <v>171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0.55555555555555558</v>
      </c>
      <c r="O13" s="23">
        <v>180</v>
      </c>
      <c r="P13" s="24">
        <v>99.444444444444443</v>
      </c>
      <c r="Q13" s="25">
        <v>180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15</v>
      </c>
      <c r="K14" s="24">
        <v>100</v>
      </c>
      <c r="L14" s="25">
        <v>15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0.80645161290322576</v>
      </c>
      <c r="E15" s="23">
        <v>123</v>
      </c>
      <c r="F15" s="24">
        <v>99.193548387096769</v>
      </c>
      <c r="G15" s="25">
        <v>123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0.80645161290322576</v>
      </c>
      <c r="O15" s="23">
        <v>123</v>
      </c>
      <c r="P15" s="24">
        <v>99.193548387096769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10.666666666666668</v>
      </c>
      <c r="E16" s="23">
        <v>66</v>
      </c>
      <c r="F16" s="24">
        <v>89.333333333333329</v>
      </c>
      <c r="G16" s="25">
        <v>75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9</v>
      </c>
      <c r="N16" s="24">
        <v>9.4117647058823533</v>
      </c>
      <c r="O16" s="23">
        <v>78</v>
      </c>
      <c r="P16" s="24">
        <v>90.588235294117652</v>
      </c>
      <c r="Q16" s="25">
        <v>84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31.818181818181817</v>
      </c>
      <c r="E17" s="28">
        <v>30</v>
      </c>
      <c r="F17" s="29">
        <v>68.181818181818173</v>
      </c>
      <c r="G17" s="30">
        <v>45</v>
      </c>
      <c r="H17" s="28">
        <v>9</v>
      </c>
      <c r="I17" s="29">
        <v>36.363636363636367</v>
      </c>
      <c r="J17" s="28">
        <v>15</v>
      </c>
      <c r="K17" s="29">
        <v>63.636363636363633</v>
      </c>
      <c r="L17" s="30">
        <v>21</v>
      </c>
      <c r="M17" s="28">
        <v>21</v>
      </c>
      <c r="N17" s="29">
        <v>33.333333333333329</v>
      </c>
      <c r="O17" s="28">
        <v>45</v>
      </c>
      <c r="P17" s="29">
        <v>66.666666666666657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3543</v>
      </c>
      <c r="D18" s="34">
        <v>60.671462829736214</v>
      </c>
      <c r="E18" s="33">
        <v>2295</v>
      </c>
      <c r="F18" s="34">
        <v>39.328537170263786</v>
      </c>
      <c r="G18" s="35">
        <v>5838</v>
      </c>
      <c r="H18" s="33">
        <v>840</v>
      </c>
      <c r="I18" s="34">
        <v>53.571428571428569</v>
      </c>
      <c r="J18" s="33">
        <v>729</v>
      </c>
      <c r="K18" s="34">
        <v>46.428571428571431</v>
      </c>
      <c r="L18" s="35">
        <v>1569</v>
      </c>
      <c r="M18" s="33">
        <v>4383</v>
      </c>
      <c r="N18" s="34">
        <v>59.168241965973536</v>
      </c>
      <c r="O18" s="33">
        <v>3024</v>
      </c>
      <c r="P18" s="34">
        <v>40.831758034026464</v>
      </c>
      <c r="Q18" s="35">
        <v>7407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10.12.2013&amp;RSaarland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4722</v>
      </c>
      <c r="D5" s="24">
        <v>59.764586761169468</v>
      </c>
      <c r="E5" s="23">
        <v>3180</v>
      </c>
      <c r="F5" s="24">
        <v>40.235413238830525</v>
      </c>
      <c r="G5" s="25">
        <v>7902</v>
      </c>
      <c r="H5" s="23">
        <v>1071</v>
      </c>
      <c r="I5" s="24">
        <v>51.293103448275865</v>
      </c>
      <c r="J5" s="23">
        <v>1017</v>
      </c>
      <c r="K5" s="24">
        <v>48.706896551724135</v>
      </c>
      <c r="L5" s="25">
        <v>2088</v>
      </c>
      <c r="M5" s="23">
        <v>5793</v>
      </c>
      <c r="N5" s="24">
        <v>57.993793172489738</v>
      </c>
      <c r="O5" s="23">
        <v>4197</v>
      </c>
      <c r="P5" s="24">
        <v>42.006206827510262</v>
      </c>
      <c r="Q5" s="25">
        <v>9990</v>
      </c>
    </row>
    <row r="6" spans="1:17" ht="15" customHeight="1" x14ac:dyDescent="0.2">
      <c r="A6" s="21"/>
      <c r="B6" s="22" t="s">
        <v>10</v>
      </c>
      <c r="C6" s="23">
        <v>2304</v>
      </c>
      <c r="D6" s="24">
        <v>69.094724220623505</v>
      </c>
      <c r="E6" s="23">
        <v>1032</v>
      </c>
      <c r="F6" s="24">
        <v>30.905275779376502</v>
      </c>
      <c r="G6" s="25">
        <v>3336</v>
      </c>
      <c r="H6" s="23">
        <v>384</v>
      </c>
      <c r="I6" s="24">
        <v>62.805872756933113</v>
      </c>
      <c r="J6" s="23">
        <v>228</v>
      </c>
      <c r="K6" s="24">
        <v>37.19412724306688</v>
      </c>
      <c r="L6" s="25">
        <v>612</v>
      </c>
      <c r="M6" s="23">
        <v>2691</v>
      </c>
      <c r="N6" s="24">
        <v>68.118511015446941</v>
      </c>
      <c r="O6" s="23">
        <v>1260</v>
      </c>
      <c r="P6" s="24">
        <v>31.881488984553052</v>
      </c>
      <c r="Q6" s="25">
        <v>3948</v>
      </c>
    </row>
    <row r="7" spans="1:17" ht="15" customHeight="1" x14ac:dyDescent="0.2">
      <c r="A7" s="21"/>
      <c r="B7" s="22" t="s">
        <v>11</v>
      </c>
      <c r="C7" s="23">
        <v>237</v>
      </c>
      <c r="D7" s="24">
        <v>33.009708737864081</v>
      </c>
      <c r="E7" s="23">
        <v>483</v>
      </c>
      <c r="F7" s="24">
        <v>66.990291262135926</v>
      </c>
      <c r="G7" s="25">
        <v>720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240</v>
      </c>
      <c r="N7" s="24">
        <v>33.012379642365886</v>
      </c>
      <c r="O7" s="23">
        <v>486</v>
      </c>
      <c r="P7" s="24">
        <v>66.987620357634114</v>
      </c>
      <c r="Q7" s="25">
        <v>726</v>
      </c>
    </row>
    <row r="8" spans="1:17" ht="15" customHeight="1" x14ac:dyDescent="0.2">
      <c r="A8" s="21"/>
      <c r="B8" s="22" t="s">
        <v>12</v>
      </c>
      <c r="C8" s="23">
        <v>3</v>
      </c>
      <c r="D8" s="24">
        <v>50</v>
      </c>
      <c r="E8" s="23">
        <v>3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50</v>
      </c>
      <c r="O8" s="23">
        <v>3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177</v>
      </c>
      <c r="D9" s="24">
        <v>81.105990783410135</v>
      </c>
      <c r="E9" s="23">
        <v>42</v>
      </c>
      <c r="F9" s="24">
        <v>18.894009216589861</v>
      </c>
      <c r="G9" s="25">
        <v>216</v>
      </c>
      <c r="H9" s="23">
        <v>15</v>
      </c>
      <c r="I9" s="24">
        <v>69.565217391304344</v>
      </c>
      <c r="J9" s="23">
        <v>6</v>
      </c>
      <c r="K9" s="24">
        <v>30.434782608695656</v>
      </c>
      <c r="L9" s="25">
        <v>24</v>
      </c>
      <c r="M9" s="23">
        <v>192</v>
      </c>
      <c r="N9" s="24">
        <v>80</v>
      </c>
      <c r="O9" s="23">
        <v>48</v>
      </c>
      <c r="P9" s="24">
        <v>20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15.625</v>
      </c>
      <c r="E10" s="23">
        <v>54</v>
      </c>
      <c r="F10" s="24">
        <v>84.375</v>
      </c>
      <c r="G10" s="25">
        <v>63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14.705882352941178</v>
      </c>
      <c r="O10" s="23">
        <v>57</v>
      </c>
      <c r="P10" s="24">
        <v>85.294117647058826</v>
      </c>
      <c r="Q10" s="25">
        <v>69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10.714285714285714</v>
      </c>
      <c r="E12" s="23">
        <v>51</v>
      </c>
      <c r="F12" s="24">
        <v>89.285714285714292</v>
      </c>
      <c r="G12" s="25">
        <v>57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10.714285714285714</v>
      </c>
      <c r="O12" s="23">
        <v>51</v>
      </c>
      <c r="P12" s="24">
        <v>89.285714285714292</v>
      </c>
      <c r="Q12" s="25">
        <v>57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3.1746031746031744</v>
      </c>
      <c r="E13" s="23">
        <v>549</v>
      </c>
      <c r="F13" s="24">
        <v>96.825396825396822</v>
      </c>
      <c r="G13" s="25">
        <v>567</v>
      </c>
      <c r="H13" s="23">
        <v>6</v>
      </c>
      <c r="I13" s="24">
        <v>6.9767441860465116</v>
      </c>
      <c r="J13" s="23">
        <v>81</v>
      </c>
      <c r="K13" s="24">
        <v>93.023255813953483</v>
      </c>
      <c r="L13" s="25">
        <v>87</v>
      </c>
      <c r="M13" s="23">
        <v>24</v>
      </c>
      <c r="N13" s="24">
        <v>3.6753445635528332</v>
      </c>
      <c r="O13" s="23">
        <v>630</v>
      </c>
      <c r="P13" s="24">
        <v>96.324655436447173</v>
      </c>
      <c r="Q13" s="25">
        <v>654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4.8780487804878048</v>
      </c>
      <c r="E14" s="23">
        <v>39</v>
      </c>
      <c r="F14" s="24">
        <v>95.121951219512198</v>
      </c>
      <c r="G14" s="25">
        <v>42</v>
      </c>
      <c r="H14" s="23">
        <v>3</v>
      </c>
      <c r="I14" s="24">
        <v>10</v>
      </c>
      <c r="J14" s="23">
        <v>18</v>
      </c>
      <c r="K14" s="24">
        <v>90</v>
      </c>
      <c r="L14" s="25">
        <v>21</v>
      </c>
      <c r="M14" s="23">
        <v>3</v>
      </c>
      <c r="N14" s="24">
        <v>6.557377049180328</v>
      </c>
      <c r="O14" s="23">
        <v>57</v>
      </c>
      <c r="P14" s="24">
        <v>93.442622950819683</v>
      </c>
      <c r="Q14" s="25">
        <v>60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2.4208566108007448</v>
      </c>
      <c r="E15" s="23">
        <v>525</v>
      </c>
      <c r="F15" s="24">
        <v>97.579143389199245</v>
      </c>
      <c r="G15" s="25">
        <v>537</v>
      </c>
      <c r="H15" s="23">
        <v>3</v>
      </c>
      <c r="I15" s="24">
        <v>13.333333333333334</v>
      </c>
      <c r="J15" s="23">
        <v>12</v>
      </c>
      <c r="K15" s="24">
        <v>86.666666666666671</v>
      </c>
      <c r="L15" s="25">
        <v>15</v>
      </c>
      <c r="M15" s="23">
        <v>15</v>
      </c>
      <c r="N15" s="24">
        <v>2.7173913043478262</v>
      </c>
      <c r="O15" s="23">
        <v>537</v>
      </c>
      <c r="P15" s="24">
        <v>97.282608695652172</v>
      </c>
      <c r="Q15" s="25">
        <v>552</v>
      </c>
    </row>
    <row r="16" spans="1:17" ht="15" customHeight="1" x14ac:dyDescent="0.2">
      <c r="A16" s="21"/>
      <c r="B16" s="22" t="s">
        <v>20</v>
      </c>
      <c r="C16" s="23">
        <v>27</v>
      </c>
      <c r="D16" s="24">
        <v>11.158798283261802</v>
      </c>
      <c r="E16" s="23">
        <v>207</v>
      </c>
      <c r="F16" s="24">
        <v>88.841201716738198</v>
      </c>
      <c r="G16" s="25">
        <v>234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27</v>
      </c>
      <c r="N16" s="24">
        <v>11.48936170212766</v>
      </c>
      <c r="O16" s="23">
        <v>207</v>
      </c>
      <c r="P16" s="24">
        <v>88.510638297872333</v>
      </c>
      <c r="Q16" s="25">
        <v>234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35.365853658536587</v>
      </c>
      <c r="E17" s="28">
        <v>54</v>
      </c>
      <c r="F17" s="29">
        <v>64.634146341463421</v>
      </c>
      <c r="G17" s="30">
        <v>81</v>
      </c>
      <c r="H17" s="28">
        <v>54</v>
      </c>
      <c r="I17" s="29">
        <v>31.547619047619047</v>
      </c>
      <c r="J17" s="28">
        <v>114</v>
      </c>
      <c r="K17" s="29">
        <v>68.452380952380949</v>
      </c>
      <c r="L17" s="30">
        <v>168</v>
      </c>
      <c r="M17" s="28">
        <v>81</v>
      </c>
      <c r="N17" s="29">
        <v>32.800000000000004</v>
      </c>
      <c r="O17" s="28">
        <v>168</v>
      </c>
      <c r="P17" s="29">
        <v>67.2</v>
      </c>
      <c r="Q17" s="30">
        <v>249</v>
      </c>
    </row>
    <row r="18" spans="1:17" s="36" customFormat="1" ht="15" customHeight="1" x14ac:dyDescent="0.2">
      <c r="A18" s="31"/>
      <c r="B18" s="32" t="s">
        <v>22</v>
      </c>
      <c r="C18" s="33">
        <v>7548</v>
      </c>
      <c r="D18" s="34">
        <v>54.851370012355552</v>
      </c>
      <c r="E18" s="33">
        <v>6213</v>
      </c>
      <c r="F18" s="34">
        <v>45.148629987644448</v>
      </c>
      <c r="G18" s="35">
        <v>13758</v>
      </c>
      <c r="H18" s="33">
        <v>1539</v>
      </c>
      <c r="I18" s="34">
        <v>50.842975206611577</v>
      </c>
      <c r="J18" s="33">
        <v>1488</v>
      </c>
      <c r="K18" s="34">
        <v>49.15702479338843</v>
      </c>
      <c r="L18" s="35">
        <v>3024</v>
      </c>
      <c r="M18" s="33">
        <v>9084</v>
      </c>
      <c r="N18" s="34">
        <v>54.128932316491898</v>
      </c>
      <c r="O18" s="33">
        <v>7698</v>
      </c>
      <c r="P18" s="34">
        <v>45.871067683508102</v>
      </c>
      <c r="Q18" s="35">
        <v>16785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10.12.2013&amp;RBerlin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3678</v>
      </c>
      <c r="D5" s="24">
        <v>63.970076548364652</v>
      </c>
      <c r="E5" s="23">
        <v>2070</v>
      </c>
      <c r="F5" s="24">
        <v>36.029923451635355</v>
      </c>
      <c r="G5" s="25">
        <v>5748</v>
      </c>
      <c r="H5" s="23">
        <v>414</v>
      </c>
      <c r="I5" s="24">
        <v>56.343792633015013</v>
      </c>
      <c r="J5" s="23">
        <v>321</v>
      </c>
      <c r="K5" s="24">
        <v>43.656207366984994</v>
      </c>
      <c r="L5" s="25">
        <v>732</v>
      </c>
      <c r="M5" s="23">
        <v>4089</v>
      </c>
      <c r="N5" s="24">
        <v>63.107545131924084</v>
      </c>
      <c r="O5" s="23">
        <v>2391</v>
      </c>
      <c r="P5" s="24">
        <v>36.892454868075916</v>
      </c>
      <c r="Q5" s="25">
        <v>6480</v>
      </c>
    </row>
    <row r="6" spans="1:17" ht="15" customHeight="1" x14ac:dyDescent="0.2">
      <c r="A6" s="21"/>
      <c r="B6" s="22" t="s">
        <v>10</v>
      </c>
      <c r="C6" s="23">
        <v>1758</v>
      </c>
      <c r="D6" s="24">
        <v>78.763440860215056</v>
      </c>
      <c r="E6" s="23">
        <v>474</v>
      </c>
      <c r="F6" s="24">
        <v>21.236559139784948</v>
      </c>
      <c r="G6" s="25">
        <v>2232</v>
      </c>
      <c r="H6" s="23">
        <v>249</v>
      </c>
      <c r="I6" s="24">
        <v>73.372781065088759</v>
      </c>
      <c r="J6" s="23">
        <v>90</v>
      </c>
      <c r="K6" s="24">
        <v>26.627218934911244</v>
      </c>
      <c r="L6" s="25">
        <v>339</v>
      </c>
      <c r="M6" s="23">
        <v>2007</v>
      </c>
      <c r="N6" s="24">
        <v>78.054474708171213</v>
      </c>
      <c r="O6" s="23">
        <v>564</v>
      </c>
      <c r="P6" s="24">
        <v>21.945525291828794</v>
      </c>
      <c r="Q6" s="25">
        <v>2571</v>
      </c>
    </row>
    <row r="7" spans="1:17" ht="15" customHeight="1" x14ac:dyDescent="0.2">
      <c r="A7" s="21"/>
      <c r="B7" s="22" t="s">
        <v>11</v>
      </c>
      <c r="C7" s="23">
        <v>141</v>
      </c>
      <c r="D7" s="24">
        <v>36.745406824146983</v>
      </c>
      <c r="E7" s="23">
        <v>240</v>
      </c>
      <c r="F7" s="24">
        <v>63.25459317585301</v>
      </c>
      <c r="G7" s="25">
        <v>381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144</v>
      </c>
      <c r="N7" s="24">
        <v>36.572890025575447</v>
      </c>
      <c r="O7" s="23">
        <v>249</v>
      </c>
      <c r="P7" s="24">
        <v>63.427109974424553</v>
      </c>
      <c r="Q7" s="25">
        <v>390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315</v>
      </c>
      <c r="D9" s="24">
        <v>68.329718004338389</v>
      </c>
      <c r="E9" s="23">
        <v>147</v>
      </c>
      <c r="F9" s="24">
        <v>31.670281995661604</v>
      </c>
      <c r="G9" s="25">
        <v>462</v>
      </c>
      <c r="H9" s="23">
        <v>24</v>
      </c>
      <c r="I9" s="24">
        <v>75</v>
      </c>
      <c r="J9" s="23">
        <v>9</v>
      </c>
      <c r="K9" s="24">
        <v>25</v>
      </c>
      <c r="L9" s="25">
        <v>33</v>
      </c>
      <c r="M9" s="23">
        <v>339</v>
      </c>
      <c r="N9" s="24">
        <v>68.762677484787019</v>
      </c>
      <c r="O9" s="23">
        <v>153</v>
      </c>
      <c r="P9" s="24">
        <v>31.237322515212984</v>
      </c>
      <c r="Q9" s="25">
        <v>492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16.883116883116884</v>
      </c>
      <c r="E10" s="23">
        <v>63</v>
      </c>
      <c r="F10" s="24">
        <v>83.116883116883116</v>
      </c>
      <c r="G10" s="25">
        <v>78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15</v>
      </c>
      <c r="N10" s="24">
        <v>17.721518987341771</v>
      </c>
      <c r="O10" s="23">
        <v>66</v>
      </c>
      <c r="P10" s="24">
        <v>82.278481012658233</v>
      </c>
      <c r="Q10" s="25">
        <v>78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>
        <v>33.333333333333329</v>
      </c>
      <c r="J12" s="23">
        <v>3</v>
      </c>
      <c r="K12" s="24">
        <v>66.666666666666657</v>
      </c>
      <c r="L12" s="25">
        <v>3</v>
      </c>
      <c r="M12" s="23">
        <v>3</v>
      </c>
      <c r="N12" s="24">
        <v>12.5</v>
      </c>
      <c r="O12" s="23">
        <v>15</v>
      </c>
      <c r="P12" s="24">
        <v>87.5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9</v>
      </c>
      <c r="D13" s="24">
        <v>5.298013245033113</v>
      </c>
      <c r="E13" s="23">
        <v>144</v>
      </c>
      <c r="F13" s="24">
        <v>94.701986754966882</v>
      </c>
      <c r="G13" s="25">
        <v>150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9</v>
      </c>
      <c r="N13" s="24">
        <v>5.2631578947368416</v>
      </c>
      <c r="O13" s="23">
        <v>144</v>
      </c>
      <c r="P13" s="24">
        <v>94.73684210526315</v>
      </c>
      <c r="Q13" s="25">
        <v>153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5.6603773584905666</v>
      </c>
      <c r="E14" s="23">
        <v>51</v>
      </c>
      <c r="F14" s="24">
        <v>94.339622641509436</v>
      </c>
      <c r="G14" s="25">
        <v>54</v>
      </c>
      <c r="H14" s="23">
        <v>0</v>
      </c>
      <c r="I14" s="24">
        <v>11.111111111111111</v>
      </c>
      <c r="J14" s="23">
        <v>9</v>
      </c>
      <c r="K14" s="24">
        <v>88.888888888888886</v>
      </c>
      <c r="L14" s="25">
        <v>9</v>
      </c>
      <c r="M14" s="23">
        <v>3</v>
      </c>
      <c r="N14" s="24">
        <v>6.4516129032258061</v>
      </c>
      <c r="O14" s="23">
        <v>57</v>
      </c>
      <c r="P14" s="24">
        <v>93.548387096774192</v>
      </c>
      <c r="Q14" s="25">
        <v>63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3.9682539682539679</v>
      </c>
      <c r="E15" s="23">
        <v>120</v>
      </c>
      <c r="F15" s="24">
        <v>96.031746031746039</v>
      </c>
      <c r="G15" s="25">
        <v>126</v>
      </c>
      <c r="H15" s="23">
        <v>0</v>
      </c>
      <c r="I15" s="24">
        <v>12.5</v>
      </c>
      <c r="J15" s="23">
        <v>6</v>
      </c>
      <c r="K15" s="24">
        <v>87.5</v>
      </c>
      <c r="L15" s="25">
        <v>9</v>
      </c>
      <c r="M15" s="23">
        <v>6</v>
      </c>
      <c r="N15" s="24">
        <v>4.4776119402985071</v>
      </c>
      <c r="O15" s="23">
        <v>129</v>
      </c>
      <c r="P15" s="24">
        <v>95.522388059701484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17.741935483870968</v>
      </c>
      <c r="E16" s="23">
        <v>51</v>
      </c>
      <c r="F16" s="24">
        <v>82.258064516129039</v>
      </c>
      <c r="G16" s="25">
        <v>63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12</v>
      </c>
      <c r="N16" s="24">
        <v>17.460317460317459</v>
      </c>
      <c r="O16" s="23">
        <v>51</v>
      </c>
      <c r="P16" s="24">
        <v>82.539682539682531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26</v>
      </c>
      <c r="E17" s="28">
        <v>75</v>
      </c>
      <c r="F17" s="29">
        <v>74</v>
      </c>
      <c r="G17" s="30">
        <v>99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30</v>
      </c>
      <c r="N17" s="29">
        <v>26.36363636363636</v>
      </c>
      <c r="O17" s="28">
        <v>81</v>
      </c>
      <c r="P17" s="29">
        <v>73.636363636363626</v>
      </c>
      <c r="Q17" s="30">
        <v>111</v>
      </c>
    </row>
    <row r="18" spans="1:17" s="36" customFormat="1" ht="15" customHeight="1" x14ac:dyDescent="0.2">
      <c r="A18" s="31"/>
      <c r="B18" s="32" t="s">
        <v>22</v>
      </c>
      <c r="C18" s="33">
        <v>5958</v>
      </c>
      <c r="D18" s="34">
        <v>63.345384942577631</v>
      </c>
      <c r="E18" s="33">
        <v>3447</v>
      </c>
      <c r="F18" s="34">
        <v>36.654615057422376</v>
      </c>
      <c r="G18" s="35">
        <v>9405</v>
      </c>
      <c r="H18" s="33">
        <v>696</v>
      </c>
      <c r="I18" s="34">
        <v>60.592850915431562</v>
      </c>
      <c r="J18" s="33">
        <v>453</v>
      </c>
      <c r="K18" s="34">
        <v>39.407149084568438</v>
      </c>
      <c r="L18" s="35">
        <v>1146</v>
      </c>
      <c r="M18" s="33">
        <v>6651</v>
      </c>
      <c r="N18" s="34">
        <v>63.046156762392194</v>
      </c>
      <c r="O18" s="33">
        <v>3900</v>
      </c>
      <c r="P18" s="34">
        <v>36.953843237607806</v>
      </c>
      <c r="Q18" s="35">
        <v>10551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10.12.2013&amp;RBrandenburg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2628</v>
      </c>
      <c r="D5" s="24">
        <v>59.582671807666131</v>
      </c>
      <c r="E5" s="23">
        <v>1782</v>
      </c>
      <c r="F5" s="24">
        <v>40.417328192333862</v>
      </c>
      <c r="G5" s="25">
        <v>4410</v>
      </c>
      <c r="H5" s="23">
        <v>369</v>
      </c>
      <c r="I5" s="24">
        <v>61.666666666666671</v>
      </c>
      <c r="J5" s="23">
        <v>231</v>
      </c>
      <c r="K5" s="24">
        <v>38.333333333333336</v>
      </c>
      <c r="L5" s="25">
        <v>600</v>
      </c>
      <c r="M5" s="23">
        <v>2997</v>
      </c>
      <c r="N5" s="24">
        <v>59.832301856658013</v>
      </c>
      <c r="O5" s="23">
        <v>2013</v>
      </c>
      <c r="P5" s="24">
        <v>40.167698143341987</v>
      </c>
      <c r="Q5" s="25">
        <v>5010</v>
      </c>
    </row>
    <row r="6" spans="1:17" ht="15" customHeight="1" x14ac:dyDescent="0.2">
      <c r="A6" s="21"/>
      <c r="B6" s="22" t="s">
        <v>10</v>
      </c>
      <c r="C6" s="23">
        <v>1221</v>
      </c>
      <c r="D6" s="24">
        <v>75.712515489467165</v>
      </c>
      <c r="E6" s="23">
        <v>393</v>
      </c>
      <c r="F6" s="24">
        <v>24.287484510532835</v>
      </c>
      <c r="G6" s="25">
        <v>1614</v>
      </c>
      <c r="H6" s="23">
        <v>135</v>
      </c>
      <c r="I6" s="24">
        <v>72.192513368983953</v>
      </c>
      <c r="J6" s="23">
        <v>51</v>
      </c>
      <c r="K6" s="24">
        <v>27.807486631016044</v>
      </c>
      <c r="L6" s="25">
        <v>186</v>
      </c>
      <c r="M6" s="23">
        <v>1356</v>
      </c>
      <c r="N6" s="24">
        <v>75.347029428095496</v>
      </c>
      <c r="O6" s="23">
        <v>444</v>
      </c>
      <c r="P6" s="24">
        <v>24.652970571904497</v>
      </c>
      <c r="Q6" s="25">
        <v>1800</v>
      </c>
    </row>
    <row r="7" spans="1:17" ht="15" customHeight="1" x14ac:dyDescent="0.2">
      <c r="A7" s="21"/>
      <c r="B7" s="22" t="s">
        <v>11</v>
      </c>
      <c r="C7" s="23">
        <v>96</v>
      </c>
      <c r="D7" s="24">
        <v>40.756302521008401</v>
      </c>
      <c r="E7" s="23">
        <v>141</v>
      </c>
      <c r="F7" s="24">
        <v>59.243697478991599</v>
      </c>
      <c r="G7" s="25">
        <v>237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96</v>
      </c>
      <c r="N7" s="24">
        <v>40.756302521008401</v>
      </c>
      <c r="O7" s="23">
        <v>141</v>
      </c>
      <c r="P7" s="24">
        <v>59.243697478991599</v>
      </c>
      <c r="Q7" s="25">
        <v>237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231</v>
      </c>
      <c r="D9" s="24">
        <v>84.36363636363636</v>
      </c>
      <c r="E9" s="23">
        <v>42</v>
      </c>
      <c r="F9" s="24">
        <v>15.636363636363637</v>
      </c>
      <c r="G9" s="25">
        <v>276</v>
      </c>
      <c r="H9" s="23">
        <v>60</v>
      </c>
      <c r="I9" s="24">
        <v>81.081081081081081</v>
      </c>
      <c r="J9" s="23">
        <v>15</v>
      </c>
      <c r="K9" s="24">
        <v>18.918918918918919</v>
      </c>
      <c r="L9" s="25">
        <v>75</v>
      </c>
      <c r="M9" s="23">
        <v>291</v>
      </c>
      <c r="N9" s="24">
        <v>83.667621776504291</v>
      </c>
      <c r="O9" s="23">
        <v>57</v>
      </c>
      <c r="P9" s="24">
        <v>16.332378223495702</v>
      </c>
      <c r="Q9" s="25">
        <v>348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15.18987341772152</v>
      </c>
      <c r="E10" s="23">
        <v>66</v>
      </c>
      <c r="F10" s="24">
        <v>84.810126582278471</v>
      </c>
      <c r="G10" s="25">
        <v>78</v>
      </c>
      <c r="H10" s="23">
        <v>3</v>
      </c>
      <c r="I10" s="24">
        <v>13.333333333333334</v>
      </c>
      <c r="J10" s="23">
        <v>12</v>
      </c>
      <c r="K10" s="24">
        <v>86.666666666666671</v>
      </c>
      <c r="L10" s="25">
        <v>15</v>
      </c>
      <c r="M10" s="23">
        <v>15</v>
      </c>
      <c r="N10" s="24">
        <v>14.893617021276595</v>
      </c>
      <c r="O10" s="23">
        <v>81</v>
      </c>
      <c r="P10" s="24">
        <v>85.106382978723403</v>
      </c>
      <c r="Q10" s="25">
        <v>93</v>
      </c>
    </row>
    <row r="11" spans="1:17" ht="15" customHeight="1" x14ac:dyDescent="0.2">
      <c r="A11" s="21"/>
      <c r="B11" s="22" t="s">
        <v>15</v>
      </c>
      <c r="C11" s="23">
        <v>6</v>
      </c>
      <c r="D11" s="24">
        <v>85.714285714285708</v>
      </c>
      <c r="E11" s="23">
        <v>0</v>
      </c>
      <c r="F11" s="24">
        <v>14.285714285714285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85.714285714285708</v>
      </c>
      <c r="O11" s="23">
        <v>0</v>
      </c>
      <c r="P11" s="24">
        <v>14.285714285714285</v>
      </c>
      <c r="Q11" s="25">
        <v>6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9</v>
      </c>
      <c r="F12" s="24">
        <v>75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25</v>
      </c>
      <c r="O12" s="23">
        <v>9</v>
      </c>
      <c r="P12" s="24">
        <v>75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5.6000000000000005</v>
      </c>
      <c r="E13" s="23">
        <v>117</v>
      </c>
      <c r="F13" s="24">
        <v>94.399999999999991</v>
      </c>
      <c r="G13" s="25">
        <v>126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5.6000000000000005</v>
      </c>
      <c r="O13" s="23">
        <v>117</v>
      </c>
      <c r="P13" s="24">
        <v>94.399999999999991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30</v>
      </c>
      <c r="F14" s="24">
        <v>100</v>
      </c>
      <c r="G14" s="25">
        <v>30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30</v>
      </c>
      <c r="P14" s="24">
        <v>100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3.278688524590164</v>
      </c>
      <c r="E15" s="23">
        <v>117</v>
      </c>
      <c r="F15" s="24">
        <v>96.721311475409834</v>
      </c>
      <c r="G15" s="25">
        <v>123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3.125</v>
      </c>
      <c r="O15" s="23">
        <v>123</v>
      </c>
      <c r="P15" s="24">
        <v>96.875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7.9365079365079358</v>
      </c>
      <c r="E16" s="23">
        <v>57</v>
      </c>
      <c r="F16" s="24">
        <v>92.063492063492063</v>
      </c>
      <c r="G16" s="25">
        <v>63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7.8125</v>
      </c>
      <c r="O16" s="23">
        <v>60</v>
      </c>
      <c r="P16" s="24">
        <v>92.1875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28.30188679245283</v>
      </c>
      <c r="E17" s="28">
        <v>75</v>
      </c>
      <c r="F17" s="29">
        <v>71.698113207547166</v>
      </c>
      <c r="G17" s="30">
        <v>105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30</v>
      </c>
      <c r="N17" s="29">
        <v>27.927927927927925</v>
      </c>
      <c r="O17" s="28">
        <v>81</v>
      </c>
      <c r="P17" s="29">
        <v>72.072072072072075</v>
      </c>
      <c r="Q17" s="30">
        <v>111</v>
      </c>
    </row>
    <row r="18" spans="1:17" s="36" customFormat="1" ht="15" customHeight="1" x14ac:dyDescent="0.2">
      <c r="A18" s="31"/>
      <c r="B18" s="32" t="s">
        <v>22</v>
      </c>
      <c r="C18" s="33">
        <v>4245</v>
      </c>
      <c r="D18" s="34">
        <v>59.966096906342706</v>
      </c>
      <c r="E18" s="33">
        <v>2835</v>
      </c>
      <c r="F18" s="34">
        <v>40.033903093657294</v>
      </c>
      <c r="G18" s="35">
        <v>7080</v>
      </c>
      <c r="H18" s="33">
        <v>567</v>
      </c>
      <c r="I18" s="34">
        <v>63.963963963963963</v>
      </c>
      <c r="J18" s="33">
        <v>321</v>
      </c>
      <c r="K18" s="34">
        <v>36.036036036036037</v>
      </c>
      <c r="L18" s="35">
        <v>888</v>
      </c>
      <c r="M18" s="33">
        <v>4812</v>
      </c>
      <c r="N18" s="34">
        <v>60.411698255303122</v>
      </c>
      <c r="O18" s="33">
        <v>3153</v>
      </c>
      <c r="P18" s="34">
        <v>39.588301744696878</v>
      </c>
      <c r="Q18" s="35">
        <v>7968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10.12.2013&amp;RMecklenburg-Vorpommern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6447</v>
      </c>
      <c r="D5" s="24">
        <v>63.267909715407264</v>
      </c>
      <c r="E5" s="23">
        <v>3744</v>
      </c>
      <c r="F5" s="24">
        <v>36.732090284592736</v>
      </c>
      <c r="G5" s="25">
        <v>10191</v>
      </c>
      <c r="H5" s="23">
        <v>501</v>
      </c>
      <c r="I5" s="24">
        <v>61.070559610705601</v>
      </c>
      <c r="J5" s="23">
        <v>321</v>
      </c>
      <c r="K5" s="24">
        <v>38.929440389294406</v>
      </c>
      <c r="L5" s="25">
        <v>822</v>
      </c>
      <c r="M5" s="23">
        <v>6948</v>
      </c>
      <c r="N5" s="24">
        <v>63.103886669088268</v>
      </c>
      <c r="O5" s="23">
        <v>4062</v>
      </c>
      <c r="P5" s="24">
        <v>36.896113330911732</v>
      </c>
      <c r="Q5" s="25">
        <v>11013</v>
      </c>
    </row>
    <row r="6" spans="1:17" ht="15" customHeight="1" x14ac:dyDescent="0.2">
      <c r="A6" s="21"/>
      <c r="B6" s="22" t="s">
        <v>10</v>
      </c>
      <c r="C6" s="23">
        <v>2934</v>
      </c>
      <c r="D6" s="24">
        <v>72.451246605776348</v>
      </c>
      <c r="E6" s="23">
        <v>1116</v>
      </c>
      <c r="F6" s="24">
        <v>27.548753394223645</v>
      </c>
      <c r="G6" s="25">
        <v>4050</v>
      </c>
      <c r="H6" s="23">
        <v>354</v>
      </c>
      <c r="I6" s="24">
        <v>71.084337349397586</v>
      </c>
      <c r="J6" s="23">
        <v>144</v>
      </c>
      <c r="K6" s="24">
        <v>28.915662650602407</v>
      </c>
      <c r="L6" s="25">
        <v>498</v>
      </c>
      <c r="M6" s="23">
        <v>3288</v>
      </c>
      <c r="N6" s="24">
        <v>72.301604748296327</v>
      </c>
      <c r="O6" s="23">
        <v>1260</v>
      </c>
      <c r="P6" s="24">
        <v>27.698395251703673</v>
      </c>
      <c r="Q6" s="25">
        <v>4548</v>
      </c>
    </row>
    <row r="7" spans="1:17" ht="15" customHeight="1" x14ac:dyDescent="0.2">
      <c r="A7" s="21"/>
      <c r="B7" s="22" t="s">
        <v>11</v>
      </c>
      <c r="C7" s="23">
        <v>195</v>
      </c>
      <c r="D7" s="24">
        <v>34.946236559139784</v>
      </c>
      <c r="E7" s="23">
        <v>363</v>
      </c>
      <c r="F7" s="24">
        <v>65.053763440860209</v>
      </c>
      <c r="G7" s="25">
        <v>558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195</v>
      </c>
      <c r="N7" s="24">
        <v>35</v>
      </c>
      <c r="O7" s="23">
        <v>363</v>
      </c>
      <c r="P7" s="24">
        <v>65</v>
      </c>
      <c r="Q7" s="25">
        <v>561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432</v>
      </c>
      <c r="D9" s="24">
        <v>71.570247933884303</v>
      </c>
      <c r="E9" s="23">
        <v>171</v>
      </c>
      <c r="F9" s="24">
        <v>28.429752066115704</v>
      </c>
      <c r="G9" s="25">
        <v>606</v>
      </c>
      <c r="H9" s="23">
        <v>72</v>
      </c>
      <c r="I9" s="24">
        <v>59.504132231404959</v>
      </c>
      <c r="J9" s="23">
        <v>48</v>
      </c>
      <c r="K9" s="24">
        <v>40.495867768595041</v>
      </c>
      <c r="L9" s="25">
        <v>120</v>
      </c>
      <c r="M9" s="23">
        <v>504</v>
      </c>
      <c r="N9" s="24">
        <v>69.55922865013774</v>
      </c>
      <c r="O9" s="23">
        <v>222</v>
      </c>
      <c r="P9" s="24">
        <v>30.44077134986226</v>
      </c>
      <c r="Q9" s="25">
        <v>726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6.0606060606060606</v>
      </c>
      <c r="E10" s="23">
        <v>93</v>
      </c>
      <c r="F10" s="24">
        <v>93.939393939393938</v>
      </c>
      <c r="G10" s="25">
        <v>99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5.7142857142857144</v>
      </c>
      <c r="O10" s="23">
        <v>99</v>
      </c>
      <c r="P10" s="24">
        <v>94.285714285714278</v>
      </c>
      <c r="Q10" s="25">
        <v>105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7.5829383886255926</v>
      </c>
      <c r="E13" s="23">
        <v>195</v>
      </c>
      <c r="F13" s="24">
        <v>92.417061611374407</v>
      </c>
      <c r="G13" s="25">
        <v>210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15</v>
      </c>
      <c r="N13" s="24">
        <v>7.5829383886255926</v>
      </c>
      <c r="O13" s="23">
        <v>195</v>
      </c>
      <c r="P13" s="24">
        <v>92.417061611374407</v>
      </c>
      <c r="Q13" s="25">
        <v>210</v>
      </c>
    </row>
    <row r="14" spans="1:17" ht="15" customHeight="1" x14ac:dyDescent="0.2">
      <c r="A14" s="21"/>
      <c r="B14" s="22" t="s">
        <v>18</v>
      </c>
      <c r="C14" s="23">
        <v>6</v>
      </c>
      <c r="D14" s="24">
        <v>11.111111111111111</v>
      </c>
      <c r="E14" s="23">
        <v>39</v>
      </c>
      <c r="F14" s="24">
        <v>88.888888888888886</v>
      </c>
      <c r="G14" s="25">
        <v>45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6</v>
      </c>
      <c r="N14" s="24">
        <v>11.111111111111111</v>
      </c>
      <c r="O14" s="23">
        <v>39</v>
      </c>
      <c r="P14" s="24">
        <v>88.888888888888886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0.85714285714285721</v>
      </c>
      <c r="E15" s="23">
        <v>348</v>
      </c>
      <c r="F15" s="24">
        <v>99.142857142857139</v>
      </c>
      <c r="G15" s="25">
        <v>351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0.85714285714285721</v>
      </c>
      <c r="O15" s="23">
        <v>348</v>
      </c>
      <c r="P15" s="24">
        <v>99.142857142857139</v>
      </c>
      <c r="Q15" s="25">
        <v>351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10.810810810810811</v>
      </c>
      <c r="E16" s="23">
        <v>132</v>
      </c>
      <c r="F16" s="24">
        <v>89.189189189189193</v>
      </c>
      <c r="G16" s="25">
        <v>147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18</v>
      </c>
      <c r="N16" s="24">
        <v>11.184210526315789</v>
      </c>
      <c r="O16" s="23">
        <v>135</v>
      </c>
      <c r="P16" s="24">
        <v>88.81578947368422</v>
      </c>
      <c r="Q16" s="25">
        <v>153</v>
      </c>
    </row>
    <row r="17" spans="1:17" ht="15" customHeight="1" x14ac:dyDescent="0.2">
      <c r="A17" s="26"/>
      <c r="B17" s="27" t="s">
        <v>21</v>
      </c>
      <c r="C17" s="28">
        <v>45</v>
      </c>
      <c r="D17" s="29">
        <v>28.220858895705518</v>
      </c>
      <c r="E17" s="28">
        <v>117</v>
      </c>
      <c r="F17" s="29">
        <v>71.779141104294482</v>
      </c>
      <c r="G17" s="30">
        <v>162</v>
      </c>
      <c r="H17" s="28">
        <v>3</v>
      </c>
      <c r="I17" s="29">
        <v>66.666666666666657</v>
      </c>
      <c r="J17" s="28">
        <v>3</v>
      </c>
      <c r="K17" s="29">
        <v>33.333333333333329</v>
      </c>
      <c r="L17" s="30">
        <v>6</v>
      </c>
      <c r="M17" s="28">
        <v>51</v>
      </c>
      <c r="N17" s="29">
        <v>29.585798816568047</v>
      </c>
      <c r="O17" s="28">
        <v>120</v>
      </c>
      <c r="P17" s="29">
        <v>70.414201183431956</v>
      </c>
      <c r="Q17" s="30">
        <v>168</v>
      </c>
    </row>
    <row r="18" spans="1:17" s="36" customFormat="1" ht="15" customHeight="1" x14ac:dyDescent="0.2">
      <c r="A18" s="31"/>
      <c r="B18" s="32" t="s">
        <v>22</v>
      </c>
      <c r="C18" s="33">
        <v>10101</v>
      </c>
      <c r="D18" s="34">
        <v>61.481346235773835</v>
      </c>
      <c r="E18" s="33">
        <v>6330</v>
      </c>
      <c r="F18" s="34">
        <v>38.518653764226158</v>
      </c>
      <c r="G18" s="35">
        <v>16431</v>
      </c>
      <c r="H18" s="33">
        <v>933</v>
      </c>
      <c r="I18" s="34">
        <v>64.016449623029473</v>
      </c>
      <c r="J18" s="33">
        <v>525</v>
      </c>
      <c r="K18" s="34">
        <v>35.983550376970527</v>
      </c>
      <c r="L18" s="35">
        <v>1458</v>
      </c>
      <c r="M18" s="33">
        <v>11037</v>
      </c>
      <c r="N18" s="34">
        <v>61.688093907210728</v>
      </c>
      <c r="O18" s="33">
        <v>6855</v>
      </c>
      <c r="P18" s="34">
        <v>38.311906092789265</v>
      </c>
      <c r="Q18" s="35">
        <v>17889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10.12.2013&amp;RSachsen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3843</v>
      </c>
      <c r="D5" s="24">
        <v>62.544744549300354</v>
      </c>
      <c r="E5" s="23">
        <v>2301</v>
      </c>
      <c r="F5" s="24">
        <v>37.455255450699646</v>
      </c>
      <c r="G5" s="25">
        <v>6147</v>
      </c>
      <c r="H5" s="23">
        <v>339</v>
      </c>
      <c r="I5" s="24">
        <v>52.812499999999993</v>
      </c>
      <c r="J5" s="23">
        <v>303</v>
      </c>
      <c r="K5" s="24">
        <v>47.1875</v>
      </c>
      <c r="L5" s="25">
        <v>639</v>
      </c>
      <c r="M5" s="23">
        <v>4182</v>
      </c>
      <c r="N5" s="24">
        <v>61.626878868258181</v>
      </c>
      <c r="O5" s="23">
        <v>2604</v>
      </c>
      <c r="P5" s="24">
        <v>38.373121131741819</v>
      </c>
      <c r="Q5" s="25">
        <v>6786</v>
      </c>
    </row>
    <row r="6" spans="1:17" ht="15" customHeight="1" x14ac:dyDescent="0.2">
      <c r="A6" s="21"/>
      <c r="B6" s="22" t="s">
        <v>10</v>
      </c>
      <c r="C6" s="23">
        <v>1908</v>
      </c>
      <c r="D6" s="24">
        <v>78.366174055829234</v>
      </c>
      <c r="E6" s="23">
        <v>528</v>
      </c>
      <c r="F6" s="24">
        <v>21.633825944170773</v>
      </c>
      <c r="G6" s="25">
        <v>2436</v>
      </c>
      <c r="H6" s="23">
        <v>252</v>
      </c>
      <c r="I6" s="24">
        <v>71.714285714285722</v>
      </c>
      <c r="J6" s="23">
        <v>99</v>
      </c>
      <c r="K6" s="24">
        <v>28.285714285714285</v>
      </c>
      <c r="L6" s="25">
        <v>351</v>
      </c>
      <c r="M6" s="23">
        <v>2160</v>
      </c>
      <c r="N6" s="24">
        <v>77.530509691313711</v>
      </c>
      <c r="O6" s="23">
        <v>627</v>
      </c>
      <c r="P6" s="24">
        <v>22.469490308686289</v>
      </c>
      <c r="Q6" s="25">
        <v>2787</v>
      </c>
    </row>
    <row r="7" spans="1:17" ht="15" customHeight="1" x14ac:dyDescent="0.2">
      <c r="A7" s="21"/>
      <c r="B7" s="22" t="s">
        <v>11</v>
      </c>
      <c r="C7" s="23">
        <v>123</v>
      </c>
      <c r="D7" s="24">
        <v>39.354838709677423</v>
      </c>
      <c r="E7" s="23">
        <v>189</v>
      </c>
      <c r="F7" s="24">
        <v>60.645161290322577</v>
      </c>
      <c r="G7" s="25">
        <v>309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126</v>
      </c>
      <c r="N7" s="24">
        <v>39.682539682539684</v>
      </c>
      <c r="O7" s="23">
        <v>189</v>
      </c>
      <c r="P7" s="24">
        <v>60.317460317460316</v>
      </c>
      <c r="Q7" s="25">
        <v>315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294</v>
      </c>
      <c r="D9" s="24">
        <v>76.103896103896105</v>
      </c>
      <c r="E9" s="23">
        <v>93</v>
      </c>
      <c r="F9" s="24">
        <v>23.896103896103895</v>
      </c>
      <c r="G9" s="25">
        <v>384</v>
      </c>
      <c r="H9" s="23">
        <v>39</v>
      </c>
      <c r="I9" s="24">
        <v>75.471698113207552</v>
      </c>
      <c r="J9" s="23">
        <v>12</v>
      </c>
      <c r="K9" s="24">
        <v>24.528301886792452</v>
      </c>
      <c r="L9" s="25">
        <v>54</v>
      </c>
      <c r="M9" s="23">
        <v>333</v>
      </c>
      <c r="N9" s="24">
        <v>76.027397260273972</v>
      </c>
      <c r="O9" s="23">
        <v>105</v>
      </c>
      <c r="P9" s="24">
        <v>23.972602739726025</v>
      </c>
      <c r="Q9" s="25">
        <v>438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15.463917525773196</v>
      </c>
      <c r="E10" s="23">
        <v>81</v>
      </c>
      <c r="F10" s="24">
        <v>84.536082474226802</v>
      </c>
      <c r="G10" s="25">
        <v>96</v>
      </c>
      <c r="H10" s="23">
        <v>3</v>
      </c>
      <c r="I10" s="24">
        <v>40</v>
      </c>
      <c r="J10" s="23">
        <v>3</v>
      </c>
      <c r="K10" s="24">
        <v>60</v>
      </c>
      <c r="L10" s="25">
        <v>6</v>
      </c>
      <c r="M10" s="23">
        <v>18</v>
      </c>
      <c r="N10" s="24">
        <v>16.666666666666664</v>
      </c>
      <c r="O10" s="23">
        <v>84</v>
      </c>
      <c r="P10" s="24">
        <v>83.333333333333343</v>
      </c>
      <c r="Q10" s="25">
        <v>102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18.181818181818183</v>
      </c>
      <c r="E12" s="23">
        <v>9</v>
      </c>
      <c r="F12" s="24">
        <v>81.818181818181827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18.181818181818183</v>
      </c>
      <c r="O12" s="23">
        <v>9</v>
      </c>
      <c r="P12" s="24">
        <v>81.818181818181827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2.5974025974025974</v>
      </c>
      <c r="E13" s="23">
        <v>75</v>
      </c>
      <c r="F13" s="24">
        <v>97.402597402597408</v>
      </c>
      <c r="G13" s="25">
        <v>78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2.4390243902439024</v>
      </c>
      <c r="O13" s="23">
        <v>81</v>
      </c>
      <c r="P13" s="24">
        <v>97.560975609756099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96</v>
      </c>
      <c r="F15" s="24">
        <v>100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99</v>
      </c>
      <c r="P15" s="24">
        <v>100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9.7222222222222232</v>
      </c>
      <c r="E16" s="23">
        <v>66</v>
      </c>
      <c r="F16" s="24">
        <v>90.277777777777786</v>
      </c>
      <c r="G16" s="25">
        <v>72</v>
      </c>
      <c r="H16" s="23">
        <v>3</v>
      </c>
      <c r="I16" s="24">
        <v>66.666666666666657</v>
      </c>
      <c r="J16" s="23">
        <v>0</v>
      </c>
      <c r="K16" s="24">
        <v>33.333333333333329</v>
      </c>
      <c r="L16" s="25">
        <v>3</v>
      </c>
      <c r="M16" s="23">
        <v>9</v>
      </c>
      <c r="N16" s="24">
        <v>12</v>
      </c>
      <c r="O16" s="23">
        <v>66</v>
      </c>
      <c r="P16" s="24">
        <v>88</v>
      </c>
      <c r="Q16" s="25">
        <v>75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30.630630630630627</v>
      </c>
      <c r="E17" s="28">
        <v>78</v>
      </c>
      <c r="F17" s="29">
        <v>69.369369369369366</v>
      </c>
      <c r="G17" s="30">
        <v>111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36</v>
      </c>
      <c r="N17" s="29">
        <v>31.25</v>
      </c>
      <c r="O17" s="28">
        <v>78</v>
      </c>
      <c r="P17" s="29">
        <v>68.75</v>
      </c>
      <c r="Q17" s="30">
        <v>111</v>
      </c>
    </row>
    <row r="18" spans="1:17" s="36" customFormat="1" ht="15" customHeight="1" x14ac:dyDescent="0.2">
      <c r="A18" s="31"/>
      <c r="B18" s="32" t="s">
        <v>22</v>
      </c>
      <c r="C18" s="33">
        <v>6228</v>
      </c>
      <c r="D18" s="34">
        <v>63.772271144788043</v>
      </c>
      <c r="E18" s="33">
        <v>3537</v>
      </c>
      <c r="F18" s="34">
        <v>36.227728855211957</v>
      </c>
      <c r="G18" s="35">
        <v>9765</v>
      </c>
      <c r="H18" s="33">
        <v>636</v>
      </c>
      <c r="I18" s="34">
        <v>59.812206572769952</v>
      </c>
      <c r="J18" s="33">
        <v>429</v>
      </c>
      <c r="K18" s="34">
        <v>40.187793427230048</v>
      </c>
      <c r="L18" s="35">
        <v>1065</v>
      </c>
      <c r="M18" s="33">
        <v>6864</v>
      </c>
      <c r="N18" s="34">
        <v>63.382882466992896</v>
      </c>
      <c r="O18" s="33">
        <v>3966</v>
      </c>
      <c r="P18" s="34">
        <v>36.617117533007111</v>
      </c>
      <c r="Q18" s="35">
        <v>10830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10.12.2013&amp;RSachsen-Anhalt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3891</v>
      </c>
      <c r="D5" s="24">
        <v>63.770491803278681</v>
      </c>
      <c r="E5" s="23">
        <v>2211</v>
      </c>
      <c r="F5" s="24">
        <v>36.229508196721312</v>
      </c>
      <c r="G5" s="25">
        <v>6099</v>
      </c>
      <c r="H5" s="23">
        <v>336</v>
      </c>
      <c r="I5" s="24">
        <v>60.75949367088608</v>
      </c>
      <c r="J5" s="23">
        <v>216</v>
      </c>
      <c r="K5" s="24">
        <v>39.24050632911392</v>
      </c>
      <c r="L5" s="25">
        <v>552</v>
      </c>
      <c r="M5" s="23">
        <v>4227</v>
      </c>
      <c r="N5" s="24">
        <v>63.520216443709607</v>
      </c>
      <c r="O5" s="23">
        <v>2427</v>
      </c>
      <c r="P5" s="24">
        <v>36.479783556290393</v>
      </c>
      <c r="Q5" s="25">
        <v>6654</v>
      </c>
    </row>
    <row r="6" spans="1:17" ht="15" customHeight="1" x14ac:dyDescent="0.2">
      <c r="A6" s="21"/>
      <c r="B6" s="22" t="s">
        <v>10</v>
      </c>
      <c r="C6" s="23">
        <v>1626</v>
      </c>
      <c r="D6" s="24">
        <v>78.540357660705652</v>
      </c>
      <c r="E6" s="23">
        <v>444</v>
      </c>
      <c r="F6" s="24">
        <v>21.459642339294348</v>
      </c>
      <c r="G6" s="25">
        <v>2070</v>
      </c>
      <c r="H6" s="23">
        <v>195</v>
      </c>
      <c r="I6" s="24">
        <v>67.123287671232873</v>
      </c>
      <c r="J6" s="23">
        <v>96</v>
      </c>
      <c r="K6" s="24">
        <v>32.87671232876712</v>
      </c>
      <c r="L6" s="25">
        <v>291</v>
      </c>
      <c r="M6" s="23">
        <v>1821</v>
      </c>
      <c r="N6" s="24">
        <v>77.128335451080048</v>
      </c>
      <c r="O6" s="23">
        <v>540</v>
      </c>
      <c r="P6" s="24">
        <v>22.871664548919949</v>
      </c>
      <c r="Q6" s="25">
        <v>2361</v>
      </c>
    </row>
    <row r="7" spans="1:17" ht="15" customHeight="1" x14ac:dyDescent="0.2">
      <c r="A7" s="21"/>
      <c r="B7" s="22" t="s">
        <v>11</v>
      </c>
      <c r="C7" s="23">
        <v>87</v>
      </c>
      <c r="D7" s="24">
        <v>36.820083682008367</v>
      </c>
      <c r="E7" s="23">
        <v>150</v>
      </c>
      <c r="F7" s="24">
        <v>63.179916317991633</v>
      </c>
      <c r="G7" s="25">
        <v>240</v>
      </c>
      <c r="H7" s="23">
        <v>6</v>
      </c>
      <c r="I7" s="24">
        <v>23.076923076923077</v>
      </c>
      <c r="J7" s="23">
        <v>21</v>
      </c>
      <c r="K7" s="24">
        <v>76.923076923076934</v>
      </c>
      <c r="L7" s="25">
        <v>27</v>
      </c>
      <c r="M7" s="23">
        <v>93</v>
      </c>
      <c r="N7" s="24">
        <v>35.471698113207545</v>
      </c>
      <c r="O7" s="23">
        <v>171</v>
      </c>
      <c r="P7" s="24">
        <v>64.528301886792448</v>
      </c>
      <c r="Q7" s="25">
        <v>264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234</v>
      </c>
      <c r="D9" s="24">
        <v>71.212121212121218</v>
      </c>
      <c r="E9" s="23">
        <v>96</v>
      </c>
      <c r="F9" s="24">
        <v>28.787878787878789</v>
      </c>
      <c r="G9" s="25">
        <v>330</v>
      </c>
      <c r="H9" s="23">
        <v>42</v>
      </c>
      <c r="I9" s="24">
        <v>78.84615384615384</v>
      </c>
      <c r="J9" s="23">
        <v>12</v>
      </c>
      <c r="K9" s="24">
        <v>21.153846153846153</v>
      </c>
      <c r="L9" s="25">
        <v>51</v>
      </c>
      <c r="M9" s="23">
        <v>276</v>
      </c>
      <c r="N9" s="24">
        <v>72.251308900523554</v>
      </c>
      <c r="O9" s="23">
        <v>105</v>
      </c>
      <c r="P9" s="24">
        <v>27.748691099476442</v>
      </c>
      <c r="Q9" s="25">
        <v>381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13.709677419354838</v>
      </c>
      <c r="E10" s="23">
        <v>108</v>
      </c>
      <c r="F10" s="24">
        <v>86.290322580645167</v>
      </c>
      <c r="G10" s="25">
        <v>123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18</v>
      </c>
      <c r="N10" s="24">
        <v>12.781954887218044</v>
      </c>
      <c r="O10" s="23">
        <v>117</v>
      </c>
      <c r="P10" s="24">
        <v>87.218045112781951</v>
      </c>
      <c r="Q10" s="25">
        <v>132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5.785123966942149</v>
      </c>
      <c r="E13" s="23">
        <v>114</v>
      </c>
      <c r="F13" s="24">
        <v>94.214876033057848</v>
      </c>
      <c r="G13" s="25">
        <v>120</v>
      </c>
      <c r="H13" s="23">
        <v>0</v>
      </c>
      <c r="I13" s="24">
        <v>20</v>
      </c>
      <c r="J13" s="23">
        <v>3</v>
      </c>
      <c r="K13" s="24">
        <v>80</v>
      </c>
      <c r="L13" s="25">
        <v>6</v>
      </c>
      <c r="M13" s="23">
        <v>9</v>
      </c>
      <c r="N13" s="24">
        <v>6.3492063492063489</v>
      </c>
      <c r="O13" s="23">
        <v>117</v>
      </c>
      <c r="P13" s="24">
        <v>93.650793650793645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2.4793388429752068</v>
      </c>
      <c r="E15" s="23">
        <v>117</v>
      </c>
      <c r="F15" s="24">
        <v>97.52066115702479</v>
      </c>
      <c r="G15" s="25">
        <v>120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2.4793388429752068</v>
      </c>
      <c r="O15" s="23">
        <v>117</v>
      </c>
      <c r="P15" s="24">
        <v>97.52066115702479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5.2631578947368416</v>
      </c>
      <c r="E16" s="23">
        <v>54</v>
      </c>
      <c r="F16" s="24">
        <v>94.73684210526315</v>
      </c>
      <c r="G16" s="25">
        <v>57</v>
      </c>
      <c r="H16" s="23">
        <v>3</v>
      </c>
      <c r="I16" s="24">
        <v>66.666666666666657</v>
      </c>
      <c r="J16" s="23">
        <v>0</v>
      </c>
      <c r="K16" s="24">
        <v>33.333333333333329</v>
      </c>
      <c r="L16" s="25">
        <v>3</v>
      </c>
      <c r="M16" s="23">
        <v>6</v>
      </c>
      <c r="N16" s="24">
        <v>8.3333333333333321</v>
      </c>
      <c r="O16" s="23">
        <v>54</v>
      </c>
      <c r="P16" s="24">
        <v>91.666666666666657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23.333333333333332</v>
      </c>
      <c r="E17" s="28">
        <v>69</v>
      </c>
      <c r="F17" s="29">
        <v>76.666666666666671</v>
      </c>
      <c r="G17" s="30">
        <v>90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21</v>
      </c>
      <c r="N17" s="29">
        <v>23.655913978494624</v>
      </c>
      <c r="O17" s="28">
        <v>72</v>
      </c>
      <c r="P17" s="29">
        <v>76.344086021505376</v>
      </c>
      <c r="Q17" s="30">
        <v>93</v>
      </c>
    </row>
    <row r="18" spans="1:17" s="36" customFormat="1" ht="15" customHeight="1" x14ac:dyDescent="0.2">
      <c r="A18" s="31"/>
      <c r="B18" s="32" t="s">
        <v>22</v>
      </c>
      <c r="C18" s="33">
        <v>5889</v>
      </c>
      <c r="D18" s="34">
        <v>63.49035248463943</v>
      </c>
      <c r="E18" s="33">
        <v>3387</v>
      </c>
      <c r="F18" s="34">
        <v>36.50964751536057</v>
      </c>
      <c r="G18" s="35">
        <v>9276</v>
      </c>
      <c r="H18" s="33">
        <v>582</v>
      </c>
      <c r="I18" s="34">
        <v>61.758474576271183</v>
      </c>
      <c r="J18" s="33">
        <v>360</v>
      </c>
      <c r="K18" s="34">
        <v>38.24152542372881</v>
      </c>
      <c r="L18" s="35">
        <v>945</v>
      </c>
      <c r="M18" s="33">
        <v>6474</v>
      </c>
      <c r="N18" s="34">
        <v>63.330398199784753</v>
      </c>
      <c r="O18" s="33">
        <v>3747</v>
      </c>
      <c r="P18" s="34">
        <v>36.669601800215247</v>
      </c>
      <c r="Q18" s="35">
        <v>10221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10.12.2013&amp;RThüringen</oddHeader>
    <oddFooter>&amp;R&amp;10Tabelle 51.1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Bundesländern</dc:title>
  <dc:creator>Granath, Ralf-Olaf</dc:creator>
  <cp:lastModifiedBy>Granath, Ralf-Olaf</cp:lastModifiedBy>
  <dcterms:created xsi:type="dcterms:W3CDTF">2013-12-25T23:27:37Z</dcterms:created>
  <dcterms:modified xsi:type="dcterms:W3CDTF">2013-12-25T23:28:07Z</dcterms:modified>
</cp:coreProperties>
</file>