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Berlin" sheetId="4" r:id="rId1"/>
  </sheets>
  <definedNames>
    <definedName name="_xlnm.Print_Area" localSheetId="0">Berlin!$A$2:$Q$16</definedName>
  </definedNames>
  <calcPr calcId="145621"/>
</workbook>
</file>

<file path=xl/calcChain.xml><?xml version="1.0" encoding="utf-8"?>
<calcChain xmlns="http://schemas.openxmlformats.org/spreadsheetml/2006/main">
  <c r="O11" i="4" l="1"/>
  <c r="M11" i="4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<sst xmlns="http://schemas.openxmlformats.org/spreadsheetml/2006/main" count="37" uniqueCount="21">
  <si>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</si>
  <si>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</si>
  <si>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</si>
  <si>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</si>
  <si>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</si>
  <si>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</si>
  <si>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</si>
  <si>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</si>
  <si>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</si>
  <si>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</si>
  <si>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</si>
  <si>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</si>
  <si>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</si>
  <si>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</si>
  <si>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</si>
  <si>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</si>
  <si>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</si>
  <si>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</si>
  <si>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Berlin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</si>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</sst>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4386</v>
      </c>
      <c r="D5" s="24">
        <v>60.854487446247752</v>
      </c>
      <c r="E5" s="23">
        <v>2823</v>
      </c>
      <c r="F5" s="24">
        <v>39.145512553752255</v>
      </c>
      <c r="G5" s="25">
        <v>7209</v>
      </c>
      <c r="H5" s="23">
        <v>1119</v>
      </c>
      <c r="I5" s="24">
        <v>54.692082111436946</v>
      </c>
      <c r="J5" s="23">
        <v>927</v>
      </c>
      <c r="K5" s="24">
        <v>45.307917888563047</v>
      </c>
      <c r="L5" s="25">
        <v>2046</v>
      </c>
      <c r="M5" s="23">
        <v>5505</v>
      </c>
      <c r="N5" s="24">
        <v>59.492166396542409</v>
      </c>
      <c r="O5" s="23">
        <v>3750</v>
      </c>
      <c r="P5" s="26">
        <v>40.507833603457591</v>
      </c>
      <c r="Q5" s="25">
        <v>9255</v>
      </c>
    </row>
    <row r="6" spans="1:17" ht="15" customHeight="1" x14ac:dyDescent="0.2">
      <c r="A6" s="21"/>
      <c r="B6" s="22" t="s">
        <v>10</v>
      </c>
      <c r="C6" s="23">
        <v>2256</v>
      </c>
      <c r="D6" s="24">
        <v>71.16719242902208</v>
      </c>
      <c r="E6" s="23">
        <v>915</v>
      </c>
      <c r="F6" s="24">
        <v>28.83280757097792</v>
      </c>
      <c r="G6" s="25">
        <v>3171</v>
      </c>
      <c r="H6" s="23">
        <v>408</v>
      </c>
      <c r="I6" s="24">
        <v>67.833333333333329</v>
      </c>
      <c r="J6" s="23">
        <v>192</v>
      </c>
      <c r="K6" s="24">
        <v>32.166666666666664</v>
      </c>
      <c r="L6" s="25">
        <v>600</v>
      </c>
      <c r="M6" s="23">
        <v>2664</v>
      </c>
      <c r="N6" s="24">
        <v>70.636604774535812</v>
      </c>
      <c r="O6" s="23">
        <v>1107</v>
      </c>
      <c r="P6" s="26">
        <v>29.363395225464188</v>
      </c>
      <c r="Q6" s="25">
        <v>3771</v>
      </c>
    </row>
    <row r="7" spans="1:17" ht="15" customHeight="1" x14ac:dyDescent="0.2">
      <c r="A7" s="21"/>
      <c r="B7" s="22" t="s">
        <v>11</v>
      </c>
      <c r="C7" s="23">
        <v>198</v>
      </c>
      <c r="D7" s="24">
        <v>28.779069767441861</v>
      </c>
      <c r="E7" s="23">
        <v>489</v>
      </c>
      <c r="F7" s="24">
        <v>71.220930232558146</v>
      </c>
      <c r="G7" s="25">
        <v>687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201</v>
      </c>
      <c r="N7" s="24">
        <v>28.860028860028859</v>
      </c>
      <c r="O7" s="23">
        <v>492</v>
      </c>
      <c r="P7" s="26">
        <v>71.139971139971138</v>
      </c>
      <c r="Q7" s="25">
        <v>693</v>
      </c>
    </row>
    <row r="8" spans="1:17" ht="15" customHeight="1" x14ac:dyDescent="0.2">
      <c r="A8" s="21"/>
      <c r="B8" s="22" t="s">
        <v>12</v>
      </c>
      <c r="C8" s="23">
        <v>153</v>
      </c>
      <c r="D8" s="24">
        <v>77.272727272727266</v>
      </c>
      <c r="E8" s="23">
        <v>45</v>
      </c>
      <c r="F8" s="24">
        <v>22.727272727272727</v>
      </c>
      <c r="G8" s="25">
        <v>198</v>
      </c>
      <c r="H8" s="23">
        <v>27</v>
      </c>
      <c r="I8" s="24">
        <v>81.25</v>
      </c>
      <c r="J8" s="23">
        <v>6</v>
      </c>
      <c r="K8" s="24">
        <v>18.75</v>
      </c>
      <c r="L8" s="25">
        <v>33</v>
      </c>
      <c r="M8" s="23">
        <v>180</v>
      </c>
      <c r="N8" s="24">
        <v>77.826086956521735</v>
      </c>
      <c r="O8" s="23">
        <v>51</v>
      </c>
      <c r="P8" s="26">
        <v>22.173913043478262</v>
      </c>
      <c r="Q8" s="25">
        <v>231</v>
      </c>
    </row>
    <row r="9" spans="1:17" ht="15" customHeight="1" x14ac:dyDescent="0.2">
      <c r="A9" s="21"/>
      <c r="B9" s="22" t="s">
        <v>13</v>
      </c>
      <c r="C9" s="23">
        <v>102</v>
      </c>
      <c r="D9" s="24">
        <v>7.0006863417982155</v>
      </c>
      <c r="E9" s="23">
        <v>1356</v>
      </c>
      <c r="F9" s="24">
        <v>92.999313658201785</v>
      </c>
      <c r="G9" s="25">
        <v>1458</v>
      </c>
      <c r="H9" s="23">
        <v>66</v>
      </c>
      <c r="I9" s="24">
        <v>18.005540166204987</v>
      </c>
      <c r="J9" s="23">
        <v>297</v>
      </c>
      <c r="K9" s="24">
        <v>81.99445983379502</v>
      </c>
      <c r="L9" s="25">
        <v>360</v>
      </c>
      <c r="M9" s="23">
        <v>168</v>
      </c>
      <c r="N9" s="24">
        <v>9.1859185918591866</v>
      </c>
      <c r="O9" s="23">
        <v>1650</v>
      </c>
      <c r="P9" s="26">
        <v>90.814081408140808</v>
      </c>
      <c r="Q9" s="25">
        <v>1818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2.9850746268656714</v>
      </c>
      <c r="E10" s="23">
        <v>66</v>
      </c>
      <c r="F10" s="24">
        <v>97.014925373134332</v>
      </c>
      <c r="G10" s="25">
        <v>66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3</v>
      </c>
      <c r="N10" s="24">
        <v>4.10958904109589</v>
      </c>
      <c r="O10" s="23">
        <v>69</v>
      </c>
      <c r="P10" s="26">
        <v>95.890410958904098</v>
      </c>
      <c r="Q10" s="25">
        <v>72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7098</v>
      </c>
      <c r="D12" s="34">
        <v>55.500821018062396</v>
      </c>
      <c r="E12" s="33">
        <v>5691</v>
      </c>
      <c r="F12" s="34">
        <v>44.499178981937604</v>
      </c>
      <c r="G12" s="35">
        <v>12789</v>
      </c>
      <c r="H12" s="33">
        <v>1620</v>
      </c>
      <c r="I12" s="34">
        <v>53.114754098360649</v>
      </c>
      <c r="J12" s="33">
        <v>1431</v>
      </c>
      <c r="K12" s="34">
        <v>46.885245901639344</v>
      </c>
      <c r="L12" s="35">
        <v>3051</v>
      </c>
      <c r="M12" s="33">
        <v>8718</v>
      </c>
      <c r="N12" s="34">
        <v>55.041353620809396</v>
      </c>
      <c r="O12" s="33">
        <v>7122</v>
      </c>
      <c r="P12" s="36">
        <v>44.958646379190604</v>
      </c>
      <c r="Q12" s="35">
        <v>15840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11.12.2014&amp;RBerlin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Berlin</vt:lpstr>
      <vt:lpstr>Berlin!Druckbereich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2014-12-11T21:05:34Z</dcterms:created>
  <dcterms:modified xsi:type="dcterms:W3CDTF">2014-12-11T21:06:00Z</dcterms:modified>
</cp:coreProperties>
</file>