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Saarland" sheetId="4" r:id="rId1"/>
  </sheets>
  <definedNames>
    <definedName name="_xlnm.Print_Area" localSheetId="0">Saarland!$A$2:$Q$16</definedName>
  </definedNames>
  <calcPr calcId="145621"/>
</workbook>
</file>

<file path=xl/calcChain.xml><?xml version="1.0" encoding="utf-8"?>
<calcChain xmlns="http://schemas.openxmlformats.org/spreadsheetml/2006/main">
  <c r="O11" i="4" l="1"/>
  <c r="M11" i="4"/>
</calcChain>
</file>

<file path=xl/sharedStrings.xml><?xml version="1.0" encoding="utf-8"?>
<sst xmlns="http://schemas.openxmlformats.org/spreadsheetml/2006/main" count="37" uniqueCount="21">
  <si>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</si>
  <si>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</si>
  <si>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</si>
  <si>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</si>
  <si>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</si>
  <si>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</si>
  <si>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</si>
  <si>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</si>
  <si>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</si>
  <si>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</si>
  <si>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</si>
  <si>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</si>
  <si>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</si>
  <si>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</si>
  <si>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</si>
  <si>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</si>
  <si>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</si>
  <si>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</si>
  <si>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2013 bis zum 30. September 2014, unterteilt nach Zuständigkeitsbereichen und Geschlecht
 im Saarland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</si>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</sst>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2112</v>
      </c>
      <c r="D5" s="24">
        <v>62.87585590949687</v>
      </c>
      <c r="E5" s="23">
        <v>1248</v>
      </c>
      <c r="F5" s="24">
        <v>37.124144090503123</v>
      </c>
      <c r="G5" s="25">
        <v>3360</v>
      </c>
      <c r="H5" s="23">
        <v>483</v>
      </c>
      <c r="I5" s="24">
        <v>50.842105263157897</v>
      </c>
      <c r="J5" s="23">
        <v>468</v>
      </c>
      <c r="K5" s="24">
        <v>49.157894736842103</v>
      </c>
      <c r="L5" s="25">
        <v>951</v>
      </c>
      <c r="M5" s="23">
        <v>2595</v>
      </c>
      <c r="N5" s="24">
        <v>60.222789510327225</v>
      </c>
      <c r="O5" s="23">
        <v>1713</v>
      </c>
      <c r="P5" s="26">
        <v>39.777210489672775</v>
      </c>
      <c r="Q5" s="25">
        <v>4308</v>
      </c>
    </row>
    <row r="6" spans="1:17" ht="15" customHeight="1" x14ac:dyDescent="0.2">
      <c r="A6" s="21"/>
      <c r="B6" s="22" t="s">
        <v>10</v>
      </c>
      <c r="C6" s="23">
        <v>1215</v>
      </c>
      <c r="D6" s="24">
        <v>76.641414141414145</v>
      </c>
      <c r="E6" s="23">
        <v>369</v>
      </c>
      <c r="F6" s="24">
        <v>23.358585858585858</v>
      </c>
      <c r="G6" s="25">
        <v>1584</v>
      </c>
      <c r="H6" s="23">
        <v>420</v>
      </c>
      <c r="I6" s="24">
        <v>73.426573426573427</v>
      </c>
      <c r="J6" s="23">
        <v>153</v>
      </c>
      <c r="K6" s="24">
        <v>26.573426573426573</v>
      </c>
      <c r="L6" s="25">
        <v>573</v>
      </c>
      <c r="M6" s="23">
        <v>1635</v>
      </c>
      <c r="N6" s="24">
        <v>75.788497217068652</v>
      </c>
      <c r="O6" s="23">
        <v>522</v>
      </c>
      <c r="P6" s="26">
        <v>24.211502782931355</v>
      </c>
      <c r="Q6" s="25">
        <v>2157</v>
      </c>
    </row>
    <row r="7" spans="1:17" ht="15" customHeight="1" x14ac:dyDescent="0.2">
      <c r="A7" s="21"/>
      <c r="B7" s="22" t="s">
        <v>11</v>
      </c>
      <c r="C7" s="23">
        <v>33</v>
      </c>
      <c r="D7" s="24">
        <v>43.421052631578952</v>
      </c>
      <c r="E7" s="23">
        <v>42</v>
      </c>
      <c r="F7" s="24">
        <v>56.578947368421048</v>
      </c>
      <c r="G7" s="25">
        <v>75</v>
      </c>
      <c r="H7" s="23">
        <v>3</v>
      </c>
      <c r="I7" s="24">
        <v>100</v>
      </c>
      <c r="J7" s="23">
        <v>0</v>
      </c>
      <c r="K7" s="24">
        <v>0</v>
      </c>
      <c r="L7" s="25">
        <v>3</v>
      </c>
      <c r="M7" s="23">
        <v>36</v>
      </c>
      <c r="N7" s="24">
        <v>44.871794871794876</v>
      </c>
      <c r="O7" s="23">
        <v>42</v>
      </c>
      <c r="P7" s="26">
        <v>55.128205128205131</v>
      </c>
      <c r="Q7" s="25">
        <v>78</v>
      </c>
    </row>
    <row r="8" spans="1:17" ht="15" customHeight="1" x14ac:dyDescent="0.2">
      <c r="A8" s="21"/>
      <c r="B8" s="22" t="s">
        <v>12</v>
      </c>
      <c r="C8" s="23">
        <v>96</v>
      </c>
      <c r="D8" s="24">
        <v>75.193798449612402</v>
      </c>
      <c r="E8" s="23">
        <v>33</v>
      </c>
      <c r="F8" s="24">
        <v>24.806201550387598</v>
      </c>
      <c r="G8" s="25">
        <v>129</v>
      </c>
      <c r="H8" s="23">
        <v>21</v>
      </c>
      <c r="I8" s="24">
        <v>68.965517241379317</v>
      </c>
      <c r="J8" s="23">
        <v>9</v>
      </c>
      <c r="K8" s="24">
        <v>31.03448275862069</v>
      </c>
      <c r="L8" s="25">
        <v>30</v>
      </c>
      <c r="M8" s="23">
        <v>117</v>
      </c>
      <c r="N8" s="24">
        <v>74.050632911392398</v>
      </c>
      <c r="O8" s="23">
        <v>42</v>
      </c>
      <c r="P8" s="26">
        <v>25.949367088607595</v>
      </c>
      <c r="Q8" s="25">
        <v>159</v>
      </c>
    </row>
    <row r="9" spans="1:17" ht="15" customHeight="1" x14ac:dyDescent="0.2">
      <c r="A9" s="21"/>
      <c r="B9" s="22" t="s">
        <v>13</v>
      </c>
      <c r="C9" s="23">
        <v>24</v>
      </c>
      <c r="D9" s="24">
        <v>4.7524752475247523</v>
      </c>
      <c r="E9" s="23">
        <v>480</v>
      </c>
      <c r="F9" s="24">
        <v>95.247524752475243</v>
      </c>
      <c r="G9" s="25">
        <v>504</v>
      </c>
      <c r="H9" s="23">
        <v>9</v>
      </c>
      <c r="I9" s="24">
        <v>13.559322033898304</v>
      </c>
      <c r="J9" s="23">
        <v>51</v>
      </c>
      <c r="K9" s="24">
        <v>86.440677966101703</v>
      </c>
      <c r="L9" s="25">
        <v>60</v>
      </c>
      <c r="M9" s="23">
        <v>33</v>
      </c>
      <c r="N9" s="24">
        <v>5.6737588652482271</v>
      </c>
      <c r="O9" s="23">
        <v>531</v>
      </c>
      <c r="P9" s="26">
        <v>94.326241134751783</v>
      </c>
      <c r="Q9" s="25">
        <v>564</v>
      </c>
    </row>
    <row r="10" spans="1:17" ht="15" customHeight="1" x14ac:dyDescent="0.2">
      <c r="A10" s="21"/>
      <c r="B10" s="22" t="s">
        <v>14</v>
      </c>
      <c r="C10" s="23">
        <v>3</v>
      </c>
      <c r="D10" s="24">
        <v>8</v>
      </c>
      <c r="E10" s="23">
        <v>45</v>
      </c>
      <c r="F10" s="24">
        <v>92</v>
      </c>
      <c r="G10" s="25">
        <v>51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7.6923076923076925</v>
      </c>
      <c r="O10" s="23">
        <v>48</v>
      </c>
      <c r="P10" s="26">
        <v>92.307692307692307</v>
      </c>
      <c r="Q10" s="25">
        <v>51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3483</v>
      </c>
      <c r="D12" s="34">
        <v>61.090654041732421</v>
      </c>
      <c r="E12" s="33">
        <v>2220</v>
      </c>
      <c r="F12" s="34">
        <v>38.909345958267579</v>
      </c>
      <c r="G12" s="35">
        <v>5703</v>
      </c>
      <c r="H12" s="33">
        <v>933</v>
      </c>
      <c r="I12" s="34">
        <v>57.806691449814132</v>
      </c>
      <c r="J12" s="33">
        <v>681</v>
      </c>
      <c r="K12" s="34">
        <v>42.193308550185876</v>
      </c>
      <c r="L12" s="35">
        <v>1614</v>
      </c>
      <c r="M12" s="33">
        <v>4416</v>
      </c>
      <c r="N12" s="34">
        <v>60.366270329369968</v>
      </c>
      <c r="O12" s="33">
        <v>2901</v>
      </c>
      <c r="P12" s="36">
        <v>39.633729670630039</v>
      </c>
      <c r="Q12" s="35">
        <v>7317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11.12.2014&amp;RSaarland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2014-12-11T21:04:55Z</dcterms:created>
  <dcterms:modified xsi:type="dcterms:W3CDTF">2014-12-11T21:05:22Z</dcterms:modified>
</cp:coreProperties>
</file>