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erlin" sheetId="4" r:id="rId1"/>
  </sheets>
  <definedNames>
    <definedName name="_xlnm.Print_Area" localSheetId="0">Berlin!$A$2:$Q$22</definedName>
  </definedNames>
  <calcPr calcId="145621"/>
</workbook>
</file>

<file path=xl/calcChain.xml><?xml version="1.0" encoding="utf-8"?>
<calcChain xmlns="http://schemas.openxmlformats.org/spreadsheetml/2006/main">
  <c r="M11" i="4" l="1"/>
</calcChain>
</file>

<file path=xl/sharedStrings.xml><?xml version="1.0" encoding="utf-8"?>
<sst xmlns="http://schemas.openxmlformats.org/spreadsheetml/2006/main" count="47" uniqueCount="27">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</sst>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4386</v>
      </c>
      <c r="D5" s="24">
        <v>60.854487446247752</v>
      </c>
      <c r="E5" s="23">
        <v>2823</v>
      </c>
      <c r="F5" s="24">
        <v>39.145512553752255</v>
      </c>
      <c r="G5" s="25">
        <v>7209</v>
      </c>
      <c r="H5" s="23">
        <v>1119</v>
      </c>
      <c r="I5" s="24">
        <v>54.692082111436946</v>
      </c>
      <c r="J5" s="23">
        <v>927</v>
      </c>
      <c r="K5" s="24">
        <v>45.307917888563047</v>
      </c>
      <c r="L5" s="25">
        <v>2046</v>
      </c>
      <c r="M5" s="23">
        <v>5505</v>
      </c>
      <c r="N5" s="24">
        <v>59.492166396542409</v>
      </c>
      <c r="O5" s="23">
        <v>3750</v>
      </c>
      <c r="P5" s="24">
        <v>40.507833603457591</v>
      </c>
      <c r="Q5" s="25">
        <v>9255</v>
      </c>
    </row>
    <row r="6" spans="1:17" ht="15" customHeight="1" x14ac:dyDescent="0.2">
      <c r="A6" s="21"/>
      <c r="B6" s="22" t="s">
        <v>10</v>
      </c>
      <c r="C6" s="23">
        <v>2256</v>
      </c>
      <c r="D6" s="24">
        <v>71.16719242902208</v>
      </c>
      <c r="E6" s="23">
        <v>915</v>
      </c>
      <c r="F6" s="24">
        <v>28.83280757097792</v>
      </c>
      <c r="G6" s="25">
        <v>3171</v>
      </c>
      <c r="H6" s="23">
        <v>408</v>
      </c>
      <c r="I6" s="24">
        <v>67.833333333333329</v>
      </c>
      <c r="J6" s="23">
        <v>192</v>
      </c>
      <c r="K6" s="24">
        <v>32.166666666666664</v>
      </c>
      <c r="L6" s="25">
        <v>600</v>
      </c>
      <c r="M6" s="23">
        <v>2664</v>
      </c>
      <c r="N6" s="24">
        <v>70.636604774535812</v>
      </c>
      <c r="O6" s="23">
        <v>1107</v>
      </c>
      <c r="P6" s="24">
        <v>29.363395225464188</v>
      </c>
      <c r="Q6" s="25">
        <v>3771</v>
      </c>
    </row>
    <row r="7" spans="1:17" ht="15" customHeight="1" x14ac:dyDescent="0.2">
      <c r="A7" s="21"/>
      <c r="B7" s="22" t="s">
        <v>11</v>
      </c>
      <c r="C7" s="23">
        <v>198</v>
      </c>
      <c r="D7" s="24">
        <v>28.801169590643276</v>
      </c>
      <c r="E7" s="23">
        <v>486</v>
      </c>
      <c r="F7" s="24">
        <v>71.198830409356731</v>
      </c>
      <c r="G7" s="25">
        <v>684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198</v>
      </c>
      <c r="N7" s="24">
        <v>28.882438316400581</v>
      </c>
      <c r="O7" s="23">
        <v>489</v>
      </c>
      <c r="P7" s="24">
        <v>71.117561683599419</v>
      </c>
      <c r="Q7" s="25">
        <v>690</v>
      </c>
    </row>
    <row r="8" spans="1:17" ht="15" customHeight="1" x14ac:dyDescent="0.2">
      <c r="A8" s="21"/>
      <c r="B8" s="22" t="s">
        <v>12</v>
      </c>
      <c r="C8" s="23">
        <v>0</v>
      </c>
      <c r="D8" s="24">
        <v>25</v>
      </c>
      <c r="E8" s="23">
        <v>3</v>
      </c>
      <c r="F8" s="24">
        <v>75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25</v>
      </c>
      <c r="O8" s="23">
        <v>3</v>
      </c>
      <c r="P8" s="24">
        <v>75</v>
      </c>
      <c r="Q8" s="25">
        <v>3</v>
      </c>
    </row>
    <row r="9" spans="1:17" ht="15" customHeight="1" x14ac:dyDescent="0.2">
      <c r="A9" s="21"/>
      <c r="B9" s="22" t="s">
        <v>13</v>
      </c>
      <c r="C9" s="23">
        <v>153</v>
      </c>
      <c r="D9" s="24">
        <v>77.272727272727266</v>
      </c>
      <c r="E9" s="23">
        <v>45</v>
      </c>
      <c r="F9" s="24">
        <v>22.727272727272727</v>
      </c>
      <c r="G9" s="25">
        <v>198</v>
      </c>
      <c r="H9" s="23">
        <v>27</v>
      </c>
      <c r="I9" s="24">
        <v>81.25</v>
      </c>
      <c r="J9" s="23">
        <v>6</v>
      </c>
      <c r="K9" s="24">
        <v>18.75</v>
      </c>
      <c r="L9" s="25">
        <v>33</v>
      </c>
      <c r="M9" s="23">
        <v>180</v>
      </c>
      <c r="N9" s="24">
        <v>77.826086956521735</v>
      </c>
      <c r="O9" s="23">
        <v>51</v>
      </c>
      <c r="P9" s="24">
        <v>22.173913043478262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2.9850746268656714</v>
      </c>
      <c r="E10" s="23">
        <v>66</v>
      </c>
      <c r="F10" s="24">
        <v>97.014925373134332</v>
      </c>
      <c r="G10" s="25">
        <v>66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3</v>
      </c>
      <c r="N10" s="24">
        <v>4.10958904109589</v>
      </c>
      <c r="O10" s="23">
        <v>69</v>
      </c>
      <c r="P10" s="24">
        <v>95.890410958904098</v>
      </c>
      <c r="Q10" s="25">
        <v>72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10.638297872340425</v>
      </c>
      <c r="E12" s="23">
        <v>42</v>
      </c>
      <c r="F12" s="24">
        <v>89.361702127659569</v>
      </c>
      <c r="G12" s="25">
        <v>48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10.638297872340425</v>
      </c>
      <c r="O12" s="23">
        <v>42</v>
      </c>
      <c r="P12" s="24">
        <v>89.361702127659569</v>
      </c>
      <c r="Q12" s="25">
        <v>48</v>
      </c>
    </row>
    <row r="13" spans="1:17" ht="15" customHeight="1" x14ac:dyDescent="0.2">
      <c r="A13" s="21"/>
      <c r="B13" s="22" t="s">
        <v>17</v>
      </c>
      <c r="C13" s="23">
        <v>24</v>
      </c>
      <c r="D13" s="24">
        <v>4.8449612403100781</v>
      </c>
      <c r="E13" s="23">
        <v>492</v>
      </c>
      <c r="F13" s="24">
        <v>95.15503875968993</v>
      </c>
      <c r="G13" s="25">
        <v>516</v>
      </c>
      <c r="H13" s="23">
        <v>12</v>
      </c>
      <c r="I13" s="24">
        <v>7.1856287425149699</v>
      </c>
      <c r="J13" s="23">
        <v>156</v>
      </c>
      <c r="K13" s="24">
        <v>92.814371257485035</v>
      </c>
      <c r="L13" s="25">
        <v>168</v>
      </c>
      <c r="M13" s="23">
        <v>36</v>
      </c>
      <c r="N13" s="24">
        <v>5.4172767203513912</v>
      </c>
      <c r="O13" s="23">
        <v>645</v>
      </c>
      <c r="P13" s="24">
        <v>94.582723279648604</v>
      </c>
      <c r="Q13" s="25">
        <v>684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2.0408163265306123</v>
      </c>
      <c r="E14" s="23">
        <v>48</v>
      </c>
      <c r="F14" s="24">
        <v>97.959183673469383</v>
      </c>
      <c r="G14" s="25">
        <v>48</v>
      </c>
      <c r="H14" s="23">
        <v>0</v>
      </c>
      <c r="I14" s="24">
        <v>7.6923076923076925</v>
      </c>
      <c r="J14" s="23">
        <v>12</v>
      </c>
      <c r="K14" s="24">
        <v>92.307692307692307</v>
      </c>
      <c r="L14" s="25">
        <v>12</v>
      </c>
      <c r="M14" s="23">
        <v>3</v>
      </c>
      <c r="N14" s="24">
        <v>3.225806451612903</v>
      </c>
      <c r="O14" s="23">
        <v>60</v>
      </c>
      <c r="P14" s="24">
        <v>96.774193548387103</v>
      </c>
      <c r="Q14" s="25">
        <v>63</v>
      </c>
    </row>
    <row r="15" spans="1:17" ht="15" customHeight="1" x14ac:dyDescent="0.2">
      <c r="A15" s="21"/>
      <c r="B15" s="22" t="s">
        <v>19</v>
      </c>
      <c r="C15" s="23">
        <v>15</v>
      </c>
      <c r="D15" s="24">
        <v>2.8195488721804511</v>
      </c>
      <c r="E15" s="23">
        <v>516</v>
      </c>
      <c r="F15" s="24">
        <v>97.180451127819538</v>
      </c>
      <c r="G15" s="25">
        <v>531</v>
      </c>
      <c r="H15" s="23">
        <v>0</v>
      </c>
      <c r="I15" s="24">
        <v>4.7619047619047619</v>
      </c>
      <c r="J15" s="23">
        <v>21</v>
      </c>
      <c r="K15" s="24">
        <v>95.238095238095227</v>
      </c>
      <c r="L15" s="25">
        <v>21</v>
      </c>
      <c r="M15" s="23">
        <v>15</v>
      </c>
      <c r="N15" s="24">
        <v>2.8933092224231465</v>
      </c>
      <c r="O15" s="23">
        <v>537</v>
      </c>
      <c r="P15" s="24">
        <v>97.106690777576858</v>
      </c>
      <c r="Q15" s="25">
        <v>552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7.6576576576576567</v>
      </c>
      <c r="E16" s="23">
        <v>204</v>
      </c>
      <c r="F16" s="24">
        <v>92.342342342342349</v>
      </c>
      <c r="G16" s="25">
        <v>222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18</v>
      </c>
      <c r="N16" s="24">
        <v>7.623318385650224</v>
      </c>
      <c r="O16" s="23">
        <v>207</v>
      </c>
      <c r="P16" s="24">
        <v>92.376681614349778</v>
      </c>
      <c r="Q16" s="25">
        <v>222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42.857142857142854</v>
      </c>
      <c r="E17" s="28">
        <v>51</v>
      </c>
      <c r="F17" s="29">
        <v>57.142857142857139</v>
      </c>
      <c r="G17" s="30">
        <v>90</v>
      </c>
      <c r="H17" s="28">
        <v>51</v>
      </c>
      <c r="I17" s="29">
        <v>32.075471698113205</v>
      </c>
      <c r="J17" s="28">
        <v>108</v>
      </c>
      <c r="K17" s="29">
        <v>67.924528301886795</v>
      </c>
      <c r="L17" s="30">
        <v>159</v>
      </c>
      <c r="M17" s="28">
        <v>90</v>
      </c>
      <c r="N17" s="29">
        <v>36</v>
      </c>
      <c r="O17" s="28">
        <v>159</v>
      </c>
      <c r="P17" s="29">
        <v>64</v>
      </c>
      <c r="Q17" s="30">
        <v>249</v>
      </c>
    </row>
    <row r="18" spans="1:17" s="36" customFormat="1" ht="15" customHeight="1" x14ac:dyDescent="0.2">
      <c r="A18" s="31"/>
      <c r="B18" s="32" t="s">
        <v>22</v>
      </c>
      <c r="C18" s="33">
        <v>7098</v>
      </c>
      <c r="D18" s="34">
        <v>55.500821018062396</v>
      </c>
      <c r="E18" s="33">
        <v>5691</v>
      </c>
      <c r="F18" s="34">
        <v>44.499178981937604</v>
      </c>
      <c r="G18" s="35">
        <v>12789</v>
      </c>
      <c r="H18" s="33">
        <v>1620</v>
      </c>
      <c r="I18" s="34">
        <v>53.114754098360649</v>
      </c>
      <c r="J18" s="33">
        <v>1431</v>
      </c>
      <c r="K18" s="34">
        <v>46.885245901639344</v>
      </c>
      <c r="L18" s="35">
        <v>3051</v>
      </c>
      <c r="M18" s="33">
        <v>8718</v>
      </c>
      <c r="N18" s="34">
        <v>55.041353620809396</v>
      </c>
      <c r="O18" s="33">
        <v>7122</v>
      </c>
      <c r="P18" s="34">
        <v>44.958646379190604</v>
      </c>
      <c r="Q18" s="35">
        <v>15840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11.12.2014&amp;RBerlin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2014-12-12T00:02:39Z</dcterms:created>
  <dcterms:modified xsi:type="dcterms:W3CDTF">2014-12-12T00:03:05Z</dcterms:modified>
</cp:coreProperties>
</file>