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raunschweig-Goslar" sheetId="4" r:id="rId1"/>
    <sheet name="Celle" sheetId="6" r:id="rId2"/>
    <sheet name="Emden-Leer" sheetId="7" r:id="rId3"/>
    <sheet name="Göttingen" sheetId="8" r:id="rId4"/>
    <sheet name="Hameln" sheetId="9" r:id="rId5"/>
    <sheet name="Hannover" sheetId="10" r:id="rId6"/>
    <sheet name="Helmstedt" sheetId="11" r:id="rId7"/>
    <sheet name="Hildesheim" sheetId="12" r:id="rId8"/>
    <sheet name="Lüneburg-Uelzen" sheetId="13" r:id="rId9"/>
    <sheet name="Nordhorn" sheetId="14" r:id="rId10"/>
    <sheet name="Oldenburg-Wilhelmshaven" sheetId="15" r:id="rId11"/>
    <sheet name="Osnabrück" sheetId="16" r:id="rId12"/>
    <sheet name="Stade" sheetId="17" r:id="rId13"/>
    <sheet name="Vechta" sheetId="18" r:id="rId14"/>
    <sheet name="Nienburg-Verden" sheetId="19" r:id="rId15"/>
  </sheets>
  <definedNames>
    <definedName name="_xlnm.Print_Area" localSheetId="0">'Braunschweig-Goslar'!$A$2:$Q$16</definedName>
    <definedName name="_xlnm.Print_Area" localSheetId="1">Celle!$A$2:$Q$16</definedName>
    <definedName name="_xlnm.Print_Area" localSheetId="2">'Emden-Leer'!$A$2:$Q$16</definedName>
    <definedName name="_xlnm.Print_Area" localSheetId="3">Göttingen!$A$2:$Q$16</definedName>
    <definedName name="_xlnm.Print_Area" localSheetId="4">Hameln!$A$2:$Q$16</definedName>
    <definedName name="_xlnm.Print_Area" localSheetId="5">Hannover!$A$2:$Q$16</definedName>
    <definedName name="_xlnm.Print_Area" localSheetId="6">Helmstedt!$A$2:$Q$16</definedName>
    <definedName name="_xlnm.Print_Area" localSheetId="7">Hildesheim!$A$2:$Q$16</definedName>
    <definedName name="_xlnm.Print_Area" localSheetId="8">'Lüneburg-Uelzen'!$A$2:$Q$16</definedName>
    <definedName name="_xlnm.Print_Area" localSheetId="14">'Nienburg-Verden'!$A$2:$Q$16</definedName>
    <definedName name="_xlnm.Print_Area" localSheetId="9">Nordhorn!$A$2:$Q$16</definedName>
    <definedName name="_xlnm.Print_Area" localSheetId="10">'Oldenburg-Wilhelmshaven'!$A$2:$Q$16</definedName>
    <definedName name="_xlnm.Print_Area" localSheetId="11">Osnabrück!$A$2:$Q$16</definedName>
    <definedName name="_xlnm.Print_Area" localSheetId="12">Stade!$A$2:$Q$16</definedName>
    <definedName name="_xlnm.Print_Area" localSheetId="13">Vechta!$A$2:$Q$16</definedName>
  </definedNames>
  <calcPr calcId="145621"/>
</workbook>
</file>

<file path=xl/calcChain.xml><?xml version="1.0" encoding="utf-8"?>
<calcChain xmlns="http://schemas.openxmlformats.org/spreadsheetml/2006/main">
  <c r="O11" i="19" l="1"/>
  <c r="M11" i="19"/>
  <c r="O11" i="18"/>
  <c r="M11" i="18"/>
  <c r="O11" i="16"/>
  <c r="M11" i="16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6"/>
  <c r="M11" i="6"/>
  <c r="O11" i="4"/>
  <c r="M11" i="4"/>
</calcChain>
</file>

<file path=xl/sharedStrings.xml><?xml version="1.0" encoding="utf-8"?>
<sst xmlns="http://schemas.openxmlformats.org/spreadsheetml/2006/main" count="561" uniqueCount="35">
  <si>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</si>
  <si>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</si>
  <si>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</si>
  <si>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</si>
  <si>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</si>
  <si>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</si>
  <si>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</si>
  <si>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</si>
  <si>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</si>
  <si>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</si>
  <si>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</si>
  <si>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</si>
  <si>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</si>
  <si>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</si>
  <si>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</si>
  <si>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</si>
  <si>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</si>
  <si>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</si>
  <si>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</si>
  <si>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</si>
  <si>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</si>
  <si>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und Geschlecht
 in Celle</t>
  </si>
  <si>
    <t>Neu abgeschlossene Ausbildungsverträge vom 01. Oktober 2014 bis zum 30. September 2015, unterteilt nach Zuständigkeitsbereichen und Geschlecht
 in Emden-Leer</t>
  </si>
  <si>
    <t>Neu abgeschlossene Ausbildungsverträge vom 01. Oktober 2014 bis zum 30. September 2015, unterteilt nach Zuständigkeitsbereichen und Geschlecht
 in Göttingen</t>
  </si>
  <si>
    <t>Neu abgeschlossene Ausbildungsverträge vom 01. Oktober 2014 bis zum 30. September 2015, unterteilt nach Zuständigkeitsbereichen und Geschlecht
 in Hameln</t>
  </si>
  <si>
    <t>Neu abgeschlossene Ausbildungsverträge vom 01. Oktober 2014 bis zum 30. September 2015, unterteilt nach Zuständigkeitsbereichen und Geschlecht
 in Hannover</t>
  </si>
  <si>
    <t>Neu abgeschlossene Ausbildungsverträge vom 01. Oktober 2014 bis zum 30. September 2015, unterteilt nach Zuständigkeitsbereichen und Geschlecht
 in Helmstedt</t>
  </si>
  <si>
    <t>Neu abgeschlossene Ausbildungsverträge vom 01. Oktober 2014 bis zum 30. September 2015, unterteilt nach Zuständigkeitsbereichen und Geschlecht
 in Hildesheim</t>
  </si>
  <si>
    <t>Neu abgeschlossene Ausbildungsverträge vom 01. Oktober 2014 bis zum 30. September 2015, unterteilt nach Zuständigkeitsbereichen und Geschlecht
 in Lüneburg-Uelzen</t>
  </si>
  <si>
    <t>Neu abgeschlossene Ausbildungsverträge vom 01. Oktober 2014 bis zum 30. September 2015, unterteilt nach Zuständigkeitsbereichen und Geschlecht
 in Nordhorn</t>
  </si>
  <si>
    <t>Neu abgeschlossene Ausbildungsverträge vom 01. Oktober 2014 bis zum 30. September 2015, unterteilt nach Zuständigkeitsbereichen und Geschlecht
 in Oldenburg-Wilhelmshaven</t>
  </si>
  <si>
    <t>Neu abgeschlossene Ausbildungsverträge vom 01. Oktober 2014 bis zum 30. September 2015, unterteilt nach Zuständigkeitsbereichen und Geschlecht
 in Osnabrück</t>
  </si>
  <si>
    <t>Neu abgeschlossene Ausbildungsverträge vom 01. Oktober 2014 bis zum 30. September 2015, unterteilt nach Zuständigkeitsbereichen und Geschlecht
 in Stade</t>
  </si>
  <si>
    <t>Neu abgeschlossene Ausbildungsverträge vom 01. Oktober 2014 bis zum 30. September 2015, unterteilt nach Zuständigkeitsbereichen und Geschlecht
 in Vechta</t>
  </si>
  <si>
    <t>Neu abgeschlossene Ausbildungsverträge vom 01. Oktober 2014 bis zum 30. September 2015,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</si>
</sst>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1383</v>
      </c>
      <c r="D5" s="24">
        <v>60.675142481367814</v>
      </c>
      <c r="E5" s="23">
        <v>897</v>
      </c>
      <c r="F5" s="24">
        <v>39.324857518632179</v>
      </c>
      <c r="G5" s="25">
        <v>2280</v>
      </c>
      <c r="H5" s="23">
        <v>72</v>
      </c>
      <c r="I5" s="24">
        <v>65.765765765765778</v>
      </c>
      <c r="J5" s="23">
        <v>39</v>
      </c>
      <c r="K5" s="24">
        <v>34.234234234234236</v>
      </c>
      <c r="L5" s="25">
        <v>111</v>
      </c>
      <c r="M5" s="23">
        <v>1458</v>
      </c>
      <c r="N5" s="24">
        <v>60.911371237458191</v>
      </c>
      <c r="O5" s="23">
        <v>936</v>
      </c>
      <c r="P5" s="26">
        <v>39.088628762541802</v>
      </c>
      <c r="Q5" s="25">
        <v>2391</v>
      </c>
    </row>
    <row r="6" spans="1:17" ht="15" customHeight="1" x14ac:dyDescent="0.2">
      <c r="A6" s="21"/>
      <c r="B6" s="22" t="s">
        <v>10</v>
      </c>
      <c r="C6" s="23">
        <v>567</v>
      </c>
      <c r="D6" s="24">
        <v>76.139410187667551</v>
      </c>
      <c r="E6" s="23">
        <v>177</v>
      </c>
      <c r="F6" s="24">
        <v>23.860589812332439</v>
      </c>
      <c r="G6" s="25">
        <v>747</v>
      </c>
      <c r="H6" s="23">
        <v>141</v>
      </c>
      <c r="I6" s="24">
        <v>79.545454545454547</v>
      </c>
      <c r="J6" s="23">
        <v>36</v>
      </c>
      <c r="K6" s="24">
        <v>20.454545454545457</v>
      </c>
      <c r="L6" s="25">
        <v>177</v>
      </c>
      <c r="M6" s="23">
        <v>708</v>
      </c>
      <c r="N6" s="24">
        <v>76.789587852494577</v>
      </c>
      <c r="O6" s="23">
        <v>213</v>
      </c>
      <c r="P6" s="26">
        <v>23.210412147505423</v>
      </c>
      <c r="Q6" s="25">
        <v>921</v>
      </c>
    </row>
    <row r="7" spans="1:17" ht="15" customHeight="1" x14ac:dyDescent="0.2">
      <c r="A7" s="21"/>
      <c r="B7" s="22" t="s">
        <v>11</v>
      </c>
      <c r="C7" s="23">
        <v>42</v>
      </c>
      <c r="D7" s="24">
        <v>39.090909090909093</v>
      </c>
      <c r="E7" s="23">
        <v>66</v>
      </c>
      <c r="F7" s="24">
        <v>60.909090909090914</v>
      </c>
      <c r="G7" s="25">
        <v>111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42</v>
      </c>
      <c r="N7" s="24">
        <v>39.090909090909093</v>
      </c>
      <c r="O7" s="23">
        <v>66</v>
      </c>
      <c r="P7" s="26">
        <v>60.909090909090914</v>
      </c>
      <c r="Q7" s="25">
        <v>111</v>
      </c>
    </row>
    <row r="8" spans="1:17" ht="15" customHeight="1" x14ac:dyDescent="0.2">
      <c r="A8" s="21"/>
      <c r="B8" s="22" t="s">
        <v>12</v>
      </c>
      <c r="C8" s="23">
        <v>36</v>
      </c>
      <c r="D8" s="24">
        <v>78.260869565217391</v>
      </c>
      <c r="E8" s="23">
        <v>9</v>
      </c>
      <c r="F8" s="24">
        <v>21.739130434782609</v>
      </c>
      <c r="G8" s="25">
        <v>45</v>
      </c>
      <c r="H8" s="23">
        <v>21</v>
      </c>
      <c r="I8" s="24">
        <v>80.769230769230774</v>
      </c>
      <c r="J8" s="23">
        <v>6</v>
      </c>
      <c r="K8" s="24">
        <v>19.230769230769234</v>
      </c>
      <c r="L8" s="25">
        <v>27</v>
      </c>
      <c r="M8" s="23">
        <v>57</v>
      </c>
      <c r="N8" s="24">
        <v>79.166666666666657</v>
      </c>
      <c r="O8" s="23">
        <v>15</v>
      </c>
      <c r="P8" s="26">
        <v>20.833333333333336</v>
      </c>
      <c r="Q8" s="25">
        <v>72</v>
      </c>
    </row>
    <row r="9" spans="1:17" ht="15" customHeight="1" x14ac:dyDescent="0.2">
      <c r="A9" s="21"/>
      <c r="B9" s="22" t="s">
        <v>13</v>
      </c>
      <c r="C9" s="23">
        <v>30</v>
      </c>
      <c r="D9" s="24">
        <v>7.5</v>
      </c>
      <c r="E9" s="23">
        <v>369</v>
      </c>
      <c r="F9" s="24">
        <v>92.5</v>
      </c>
      <c r="G9" s="25">
        <v>399</v>
      </c>
      <c r="H9" s="23">
        <v>6</v>
      </c>
      <c r="I9" s="24">
        <v>17.241379310344829</v>
      </c>
      <c r="J9" s="23">
        <v>24</v>
      </c>
      <c r="K9" s="24">
        <v>82.758620689655174</v>
      </c>
      <c r="L9" s="25">
        <v>30</v>
      </c>
      <c r="M9" s="23">
        <v>36</v>
      </c>
      <c r="N9" s="24">
        <v>8.1585081585081589</v>
      </c>
      <c r="O9" s="23">
        <v>393</v>
      </c>
      <c r="P9" s="26">
        <v>91.841491841491845</v>
      </c>
      <c r="Q9" s="25">
        <v>429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15.789473684210526</v>
      </c>
      <c r="E10" s="23">
        <v>15</v>
      </c>
      <c r="F10" s="24">
        <v>84.210526315789465</v>
      </c>
      <c r="G10" s="25">
        <v>18</v>
      </c>
      <c r="H10" s="23">
        <v>3</v>
      </c>
      <c r="I10" s="24">
        <v>20</v>
      </c>
      <c r="J10" s="23">
        <v>9</v>
      </c>
      <c r="K10" s="24">
        <v>80</v>
      </c>
      <c r="L10" s="25">
        <v>9</v>
      </c>
      <c r="M10" s="23">
        <v>6</v>
      </c>
      <c r="N10" s="24">
        <v>17.241379310344829</v>
      </c>
      <c r="O10" s="23">
        <v>24</v>
      </c>
      <c r="P10" s="26">
        <v>82.758620689655174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2064</v>
      </c>
      <c r="D12" s="34">
        <v>57.301499167129379</v>
      </c>
      <c r="E12" s="33">
        <v>1539</v>
      </c>
      <c r="F12" s="34">
        <v>42.698500832870629</v>
      </c>
      <c r="G12" s="35">
        <v>3603</v>
      </c>
      <c r="H12" s="33">
        <v>240</v>
      </c>
      <c r="I12" s="34">
        <v>68.465909090909093</v>
      </c>
      <c r="J12" s="33">
        <v>111</v>
      </c>
      <c r="K12" s="34">
        <v>31.53409090909091</v>
      </c>
      <c r="L12" s="35">
        <v>351</v>
      </c>
      <c r="M12" s="33">
        <v>2304</v>
      </c>
      <c r="N12" s="34">
        <v>58.295397066262012</v>
      </c>
      <c r="O12" s="33">
        <v>1650</v>
      </c>
      <c r="P12" s="36">
        <v>41.704602933737988</v>
      </c>
      <c r="Q12" s="35">
        <v>3954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27.01.2016&amp;RBraunschweig-Goslar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765</v>
      </c>
      <c r="D5" s="24">
        <v>59.256390395042601</v>
      </c>
      <c r="E5" s="23">
        <v>525</v>
      </c>
      <c r="F5" s="24">
        <v>40.743609604957399</v>
      </c>
      <c r="G5" s="25">
        <v>1290</v>
      </c>
      <c r="H5" s="23">
        <v>405</v>
      </c>
      <c r="I5" s="24">
        <v>67.333333333333329</v>
      </c>
      <c r="J5" s="23">
        <v>195</v>
      </c>
      <c r="K5" s="24">
        <v>32.666666666666664</v>
      </c>
      <c r="L5" s="25">
        <v>600</v>
      </c>
      <c r="M5" s="23">
        <v>1170</v>
      </c>
      <c r="N5" s="24">
        <v>61.819143310417765</v>
      </c>
      <c r="O5" s="23">
        <v>723</v>
      </c>
      <c r="P5" s="26">
        <v>38.180856689582235</v>
      </c>
      <c r="Q5" s="25">
        <v>1890</v>
      </c>
    </row>
    <row r="6" spans="1:17" ht="15" customHeight="1" x14ac:dyDescent="0.2">
      <c r="A6" s="21"/>
      <c r="B6" s="22" t="s">
        <v>10</v>
      </c>
      <c r="C6" s="23">
        <v>558</v>
      </c>
      <c r="D6" s="24">
        <v>74.400000000000006</v>
      </c>
      <c r="E6" s="23">
        <v>192</v>
      </c>
      <c r="F6" s="24">
        <v>25.6</v>
      </c>
      <c r="G6" s="25">
        <v>750</v>
      </c>
      <c r="H6" s="23">
        <v>555</v>
      </c>
      <c r="I6" s="24">
        <v>83.433734939759034</v>
      </c>
      <c r="J6" s="23">
        <v>111</v>
      </c>
      <c r="K6" s="24">
        <v>16.566265060240966</v>
      </c>
      <c r="L6" s="25">
        <v>663</v>
      </c>
      <c r="M6" s="23">
        <v>1113</v>
      </c>
      <c r="N6" s="24">
        <v>78.642149929278631</v>
      </c>
      <c r="O6" s="23">
        <v>303</v>
      </c>
      <c r="P6" s="26">
        <v>21.357850070721359</v>
      </c>
      <c r="Q6" s="25">
        <v>1413</v>
      </c>
    </row>
    <row r="7" spans="1:17" ht="15" customHeight="1" x14ac:dyDescent="0.2">
      <c r="A7" s="21"/>
      <c r="B7" s="22" t="s">
        <v>11</v>
      </c>
      <c r="C7" s="23">
        <v>24</v>
      </c>
      <c r="D7" s="24">
        <v>43.103448275862064</v>
      </c>
      <c r="E7" s="23">
        <v>33</v>
      </c>
      <c r="F7" s="24">
        <v>56.896551724137936</v>
      </c>
      <c r="G7" s="25">
        <v>57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27</v>
      </c>
      <c r="N7" s="24">
        <v>44.067796610169488</v>
      </c>
      <c r="O7" s="23">
        <v>33</v>
      </c>
      <c r="P7" s="26">
        <v>55.932203389830505</v>
      </c>
      <c r="Q7" s="25">
        <v>60</v>
      </c>
    </row>
    <row r="8" spans="1:17" ht="15" customHeight="1" x14ac:dyDescent="0.2">
      <c r="A8" s="21"/>
      <c r="B8" s="22" t="s">
        <v>12</v>
      </c>
      <c r="C8" s="23">
        <v>81</v>
      </c>
      <c r="D8" s="24">
        <v>85.416666666666657</v>
      </c>
      <c r="E8" s="23">
        <v>15</v>
      </c>
      <c r="F8" s="24">
        <v>14.583333333333334</v>
      </c>
      <c r="G8" s="25">
        <v>96</v>
      </c>
      <c r="H8" s="23">
        <v>90</v>
      </c>
      <c r="I8" s="24">
        <v>78.070175438596493</v>
      </c>
      <c r="J8" s="23">
        <v>24</v>
      </c>
      <c r="K8" s="24">
        <v>21.929824561403507</v>
      </c>
      <c r="L8" s="25">
        <v>114</v>
      </c>
      <c r="M8" s="23">
        <v>171</v>
      </c>
      <c r="N8" s="24">
        <v>81.428571428571431</v>
      </c>
      <c r="O8" s="23">
        <v>39</v>
      </c>
      <c r="P8" s="26">
        <v>18.571428571428573</v>
      </c>
      <c r="Q8" s="25">
        <v>210</v>
      </c>
    </row>
    <row r="9" spans="1:17" ht="15" customHeight="1" x14ac:dyDescent="0.2">
      <c r="A9" s="21"/>
      <c r="B9" s="22" t="s">
        <v>13</v>
      </c>
      <c r="C9" s="23">
        <v>18</v>
      </c>
      <c r="D9" s="24">
        <v>9.5477386934673358</v>
      </c>
      <c r="E9" s="23">
        <v>180</v>
      </c>
      <c r="F9" s="24">
        <v>90.452261306532662</v>
      </c>
      <c r="G9" s="25">
        <v>198</v>
      </c>
      <c r="H9" s="23">
        <v>0</v>
      </c>
      <c r="I9" s="24">
        <v>9.0909090909090917</v>
      </c>
      <c r="J9" s="23">
        <v>9</v>
      </c>
      <c r="K9" s="24">
        <v>90.909090909090907</v>
      </c>
      <c r="L9" s="25">
        <v>12</v>
      </c>
      <c r="M9" s="23">
        <v>21</v>
      </c>
      <c r="N9" s="24">
        <v>9.5238095238095237</v>
      </c>
      <c r="O9" s="23">
        <v>189</v>
      </c>
      <c r="P9" s="26">
        <v>90.476190476190482</v>
      </c>
      <c r="Q9" s="25">
        <v>210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18</v>
      </c>
      <c r="F10" s="24">
        <v>100</v>
      </c>
      <c r="G10" s="25">
        <v>18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0</v>
      </c>
      <c r="N10" s="24">
        <v>0</v>
      </c>
      <c r="O10" s="23">
        <v>33</v>
      </c>
      <c r="P10" s="26">
        <v>100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1449</v>
      </c>
      <c r="D12" s="34">
        <v>60.074626865671647</v>
      </c>
      <c r="E12" s="33">
        <v>963</v>
      </c>
      <c r="F12" s="34">
        <v>39.925373134328353</v>
      </c>
      <c r="G12" s="35">
        <v>2412</v>
      </c>
      <c r="H12" s="33">
        <v>1050</v>
      </c>
      <c r="I12" s="34">
        <v>74.715099715099726</v>
      </c>
      <c r="J12" s="33">
        <v>354</v>
      </c>
      <c r="K12" s="34">
        <v>25.284900284900285</v>
      </c>
      <c r="L12" s="35">
        <v>1404</v>
      </c>
      <c r="M12" s="33">
        <v>2499</v>
      </c>
      <c r="N12" s="34">
        <v>65.461215932914044</v>
      </c>
      <c r="O12" s="33">
        <v>1317</v>
      </c>
      <c r="P12" s="36">
        <v>34.538784067085956</v>
      </c>
      <c r="Q12" s="35">
        <v>3816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27.01.2016&amp;RNordhorn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1443</v>
      </c>
      <c r="D5" s="24">
        <v>60.35998325659272</v>
      </c>
      <c r="E5" s="23">
        <v>948</v>
      </c>
      <c r="F5" s="24">
        <v>39.640016743407287</v>
      </c>
      <c r="G5" s="25">
        <v>2388</v>
      </c>
      <c r="H5" s="23">
        <v>270</v>
      </c>
      <c r="I5" s="24">
        <v>52.334630350194558</v>
      </c>
      <c r="J5" s="23">
        <v>246</v>
      </c>
      <c r="K5" s="24">
        <v>47.665369649805449</v>
      </c>
      <c r="L5" s="25">
        <v>513</v>
      </c>
      <c r="M5" s="23">
        <v>1710</v>
      </c>
      <c r="N5" s="24">
        <v>58.939028591112638</v>
      </c>
      <c r="O5" s="23">
        <v>1191</v>
      </c>
      <c r="P5" s="26">
        <v>41.060971408887362</v>
      </c>
      <c r="Q5" s="25">
        <v>2904</v>
      </c>
    </row>
    <row r="6" spans="1:17" ht="15" customHeight="1" x14ac:dyDescent="0.2">
      <c r="A6" s="21"/>
      <c r="B6" s="22" t="s">
        <v>10</v>
      </c>
      <c r="C6" s="23">
        <v>1134</v>
      </c>
      <c r="D6" s="24">
        <v>73.558003888528845</v>
      </c>
      <c r="E6" s="23">
        <v>408</v>
      </c>
      <c r="F6" s="24">
        <v>26.441996111471163</v>
      </c>
      <c r="G6" s="25">
        <v>1542</v>
      </c>
      <c r="H6" s="23">
        <v>348</v>
      </c>
      <c r="I6" s="24">
        <v>78.781038374717838</v>
      </c>
      <c r="J6" s="23">
        <v>93</v>
      </c>
      <c r="K6" s="24">
        <v>21.218961625282169</v>
      </c>
      <c r="L6" s="25">
        <v>444</v>
      </c>
      <c r="M6" s="23">
        <v>1485</v>
      </c>
      <c r="N6" s="24">
        <v>74.723061430010077</v>
      </c>
      <c r="O6" s="23">
        <v>501</v>
      </c>
      <c r="P6" s="26">
        <v>25.27693856998993</v>
      </c>
      <c r="Q6" s="25">
        <v>1986</v>
      </c>
    </row>
    <row r="7" spans="1:17" ht="15" customHeight="1" x14ac:dyDescent="0.2">
      <c r="A7" s="21"/>
      <c r="B7" s="22" t="s">
        <v>11</v>
      </c>
      <c r="C7" s="23">
        <v>72</v>
      </c>
      <c r="D7" s="24">
        <v>42.011834319526628</v>
      </c>
      <c r="E7" s="23">
        <v>99</v>
      </c>
      <c r="F7" s="24">
        <v>57.988165680473372</v>
      </c>
      <c r="G7" s="25">
        <v>168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72</v>
      </c>
      <c r="N7" s="24">
        <v>41.764705882352942</v>
      </c>
      <c r="O7" s="23">
        <v>99</v>
      </c>
      <c r="P7" s="26">
        <v>58.235294117647065</v>
      </c>
      <c r="Q7" s="25">
        <v>171</v>
      </c>
    </row>
    <row r="8" spans="1:17" ht="15" customHeight="1" x14ac:dyDescent="0.2">
      <c r="A8" s="21"/>
      <c r="B8" s="22" t="s">
        <v>12</v>
      </c>
      <c r="C8" s="23">
        <v>111</v>
      </c>
      <c r="D8" s="24">
        <v>76.19047619047619</v>
      </c>
      <c r="E8" s="23">
        <v>36</v>
      </c>
      <c r="F8" s="24">
        <v>23.809523809523807</v>
      </c>
      <c r="G8" s="25">
        <v>147</v>
      </c>
      <c r="H8" s="23">
        <v>102</v>
      </c>
      <c r="I8" s="24">
        <v>75.939849624060145</v>
      </c>
      <c r="J8" s="23">
        <v>33</v>
      </c>
      <c r="K8" s="24">
        <v>24.060150375939848</v>
      </c>
      <c r="L8" s="25">
        <v>132</v>
      </c>
      <c r="M8" s="23">
        <v>213</v>
      </c>
      <c r="N8" s="24">
        <v>76.071428571428569</v>
      </c>
      <c r="O8" s="23">
        <v>66</v>
      </c>
      <c r="P8" s="26">
        <v>23.928571428571431</v>
      </c>
      <c r="Q8" s="25">
        <v>279</v>
      </c>
    </row>
    <row r="9" spans="1:17" ht="15" customHeight="1" x14ac:dyDescent="0.2">
      <c r="A9" s="21"/>
      <c r="B9" s="22" t="s">
        <v>13</v>
      </c>
      <c r="C9" s="23">
        <v>39</v>
      </c>
      <c r="D9" s="24">
        <v>9.0476190476190474</v>
      </c>
      <c r="E9" s="23">
        <v>381</v>
      </c>
      <c r="F9" s="24">
        <v>90.952380952380949</v>
      </c>
      <c r="G9" s="25">
        <v>420</v>
      </c>
      <c r="H9" s="23">
        <v>3</v>
      </c>
      <c r="I9" s="24">
        <v>7.6923076923076925</v>
      </c>
      <c r="J9" s="23">
        <v>36</v>
      </c>
      <c r="K9" s="24">
        <v>92.307692307692307</v>
      </c>
      <c r="L9" s="25">
        <v>39</v>
      </c>
      <c r="M9" s="23">
        <v>42</v>
      </c>
      <c r="N9" s="24">
        <v>8.9324618736383457</v>
      </c>
      <c r="O9" s="23">
        <v>417</v>
      </c>
      <c r="P9" s="26">
        <v>91.067538126361654</v>
      </c>
      <c r="Q9" s="25">
        <v>459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</v>
      </c>
      <c r="E10" s="23">
        <v>18</v>
      </c>
      <c r="F10" s="24">
        <v>95</v>
      </c>
      <c r="G10" s="25">
        <v>21</v>
      </c>
      <c r="H10" s="23">
        <v>0</v>
      </c>
      <c r="I10" s="24">
        <v>7.6923076923076925</v>
      </c>
      <c r="J10" s="23">
        <v>12</v>
      </c>
      <c r="K10" s="24">
        <v>92.307692307692307</v>
      </c>
      <c r="L10" s="25">
        <v>12</v>
      </c>
      <c r="M10" s="23">
        <v>3</v>
      </c>
      <c r="N10" s="24">
        <v>6.0606060606060606</v>
      </c>
      <c r="O10" s="23">
        <v>30</v>
      </c>
      <c r="P10" s="26">
        <v>93.939393939393938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2802</v>
      </c>
      <c r="D12" s="34">
        <v>59.731400554252822</v>
      </c>
      <c r="E12" s="33">
        <v>1890</v>
      </c>
      <c r="F12" s="34">
        <v>40.268599445747178</v>
      </c>
      <c r="G12" s="35">
        <v>4692</v>
      </c>
      <c r="H12" s="33">
        <v>723</v>
      </c>
      <c r="I12" s="34">
        <v>63.25459317585301</v>
      </c>
      <c r="J12" s="33">
        <v>420</v>
      </c>
      <c r="K12" s="34">
        <v>36.745406824146983</v>
      </c>
      <c r="L12" s="35">
        <v>1143</v>
      </c>
      <c r="M12" s="33">
        <v>3525</v>
      </c>
      <c r="N12" s="34">
        <v>60.421666095303394</v>
      </c>
      <c r="O12" s="33">
        <v>2310</v>
      </c>
      <c r="P12" s="36">
        <v>39.578333904696606</v>
      </c>
      <c r="Q12" s="35">
        <v>5835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27.01.2016&amp;ROldenburg-Wilhelmshaven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1311</v>
      </c>
      <c r="D5" s="24">
        <v>61.752237399905795</v>
      </c>
      <c r="E5" s="23">
        <v>813</v>
      </c>
      <c r="F5" s="24">
        <v>38.247762600094205</v>
      </c>
      <c r="G5" s="25">
        <v>2124</v>
      </c>
      <c r="H5" s="23">
        <v>159</v>
      </c>
      <c r="I5" s="24">
        <v>58.888888888888893</v>
      </c>
      <c r="J5" s="23">
        <v>111</v>
      </c>
      <c r="K5" s="24">
        <v>41.111111111111107</v>
      </c>
      <c r="L5" s="25">
        <v>270</v>
      </c>
      <c r="M5" s="23">
        <v>1470</v>
      </c>
      <c r="N5" s="24">
        <v>61.429168407856253</v>
      </c>
      <c r="O5" s="23">
        <v>924</v>
      </c>
      <c r="P5" s="26">
        <v>38.570831592143747</v>
      </c>
      <c r="Q5" s="25">
        <v>2394</v>
      </c>
    </row>
    <row r="6" spans="1:17" ht="15" customHeight="1" x14ac:dyDescent="0.2">
      <c r="A6" s="21"/>
      <c r="B6" s="22" t="s">
        <v>10</v>
      </c>
      <c r="C6" s="23">
        <v>843</v>
      </c>
      <c r="D6" s="24">
        <v>78.365831012070558</v>
      </c>
      <c r="E6" s="23">
        <v>234</v>
      </c>
      <c r="F6" s="24">
        <v>21.634168987929435</v>
      </c>
      <c r="G6" s="25">
        <v>1077</v>
      </c>
      <c r="H6" s="23">
        <v>192</v>
      </c>
      <c r="I6" s="24">
        <v>73.384030418250944</v>
      </c>
      <c r="J6" s="23">
        <v>69</v>
      </c>
      <c r="K6" s="24">
        <v>26.615969581749049</v>
      </c>
      <c r="L6" s="25">
        <v>264</v>
      </c>
      <c r="M6" s="23">
        <v>1038</v>
      </c>
      <c r="N6" s="24">
        <v>77.388059701492537</v>
      </c>
      <c r="O6" s="23">
        <v>303</v>
      </c>
      <c r="P6" s="26">
        <v>22.611940298507463</v>
      </c>
      <c r="Q6" s="25">
        <v>1341</v>
      </c>
    </row>
    <row r="7" spans="1:17" ht="15" customHeight="1" x14ac:dyDescent="0.2">
      <c r="A7" s="21"/>
      <c r="B7" s="22" t="s">
        <v>11</v>
      </c>
      <c r="C7" s="23">
        <v>36</v>
      </c>
      <c r="D7" s="24">
        <v>46.05263157894737</v>
      </c>
      <c r="E7" s="23">
        <v>42</v>
      </c>
      <c r="F7" s="24">
        <v>53.94736842105263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46.05263157894737</v>
      </c>
      <c r="O7" s="23">
        <v>42</v>
      </c>
      <c r="P7" s="26">
        <v>53.94736842105263</v>
      </c>
      <c r="Q7" s="25">
        <v>75</v>
      </c>
    </row>
    <row r="8" spans="1:17" ht="15" customHeight="1" x14ac:dyDescent="0.2">
      <c r="A8" s="21"/>
      <c r="B8" s="22" t="s">
        <v>12</v>
      </c>
      <c r="C8" s="23">
        <v>75</v>
      </c>
      <c r="D8" s="24">
        <v>83.146067415730343</v>
      </c>
      <c r="E8" s="23">
        <v>15</v>
      </c>
      <c r="F8" s="24">
        <v>16.853932584269664</v>
      </c>
      <c r="G8" s="25">
        <v>90</v>
      </c>
      <c r="H8" s="23">
        <v>51</v>
      </c>
      <c r="I8" s="24">
        <v>75</v>
      </c>
      <c r="J8" s="23">
        <v>18</v>
      </c>
      <c r="K8" s="24">
        <v>25</v>
      </c>
      <c r="L8" s="25">
        <v>69</v>
      </c>
      <c r="M8" s="23">
        <v>126</v>
      </c>
      <c r="N8" s="24">
        <v>79.617834394904463</v>
      </c>
      <c r="O8" s="23">
        <v>33</v>
      </c>
      <c r="P8" s="26">
        <v>20.382165605095544</v>
      </c>
      <c r="Q8" s="25">
        <v>156</v>
      </c>
    </row>
    <row r="9" spans="1:17" ht="15" customHeight="1" x14ac:dyDescent="0.2">
      <c r="A9" s="21"/>
      <c r="B9" s="22" t="s">
        <v>13</v>
      </c>
      <c r="C9" s="23">
        <v>21</v>
      </c>
      <c r="D9" s="24">
        <v>7.216494845360824</v>
      </c>
      <c r="E9" s="23">
        <v>270</v>
      </c>
      <c r="F9" s="24">
        <v>92.783505154639172</v>
      </c>
      <c r="G9" s="25">
        <v>291</v>
      </c>
      <c r="H9" s="23">
        <v>3</v>
      </c>
      <c r="I9" s="24">
        <v>9.0909090909090917</v>
      </c>
      <c r="J9" s="23">
        <v>21</v>
      </c>
      <c r="K9" s="24">
        <v>90.909090909090907</v>
      </c>
      <c r="L9" s="25">
        <v>21</v>
      </c>
      <c r="M9" s="23">
        <v>24</v>
      </c>
      <c r="N9" s="24">
        <v>7.3482428115015974</v>
      </c>
      <c r="O9" s="23">
        <v>291</v>
      </c>
      <c r="P9" s="26">
        <v>92.651757188498408</v>
      </c>
      <c r="Q9" s="25">
        <v>312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13.043478260869565</v>
      </c>
      <c r="E10" s="23">
        <v>21</v>
      </c>
      <c r="F10" s="24">
        <v>86.956521739130437</v>
      </c>
      <c r="G10" s="25">
        <v>24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3</v>
      </c>
      <c r="N10" s="24">
        <v>8.1081081081081088</v>
      </c>
      <c r="O10" s="23">
        <v>33</v>
      </c>
      <c r="P10" s="26">
        <v>91.891891891891902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2289</v>
      </c>
      <c r="D12" s="34">
        <v>62.190812720848058</v>
      </c>
      <c r="E12" s="33">
        <v>1392</v>
      </c>
      <c r="F12" s="34">
        <v>37.809187279151942</v>
      </c>
      <c r="G12" s="35">
        <v>3678</v>
      </c>
      <c r="H12" s="33">
        <v>405</v>
      </c>
      <c r="I12" s="34">
        <v>63.579277864992143</v>
      </c>
      <c r="J12" s="33">
        <v>231</v>
      </c>
      <c r="K12" s="34">
        <v>36.42072213500785</v>
      </c>
      <c r="L12" s="35">
        <v>636</v>
      </c>
      <c r="M12" s="33">
        <v>2694</v>
      </c>
      <c r="N12" s="34">
        <v>62.395736793327153</v>
      </c>
      <c r="O12" s="33">
        <v>1623</v>
      </c>
      <c r="P12" s="36">
        <v>37.604263206672847</v>
      </c>
      <c r="Q12" s="35">
        <v>4317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27.01.2016&amp;ROsnabrück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819</v>
      </c>
      <c r="D5" s="24">
        <v>55.330634278002698</v>
      </c>
      <c r="E5" s="23">
        <v>663</v>
      </c>
      <c r="F5" s="24">
        <v>44.669365721997302</v>
      </c>
      <c r="G5" s="25">
        <v>1482</v>
      </c>
      <c r="H5" s="23">
        <v>102</v>
      </c>
      <c r="I5" s="24">
        <v>53.157894736842103</v>
      </c>
      <c r="J5" s="23">
        <v>90</v>
      </c>
      <c r="K5" s="24">
        <v>46.842105263157897</v>
      </c>
      <c r="L5" s="25">
        <v>189</v>
      </c>
      <c r="M5" s="23">
        <v>921</v>
      </c>
      <c r="N5" s="24">
        <v>55.08373205741627</v>
      </c>
      <c r="O5" s="23">
        <v>750</v>
      </c>
      <c r="P5" s="26">
        <v>44.91626794258373</v>
      </c>
      <c r="Q5" s="25">
        <v>1671</v>
      </c>
    </row>
    <row r="6" spans="1:17" ht="15" customHeight="1" x14ac:dyDescent="0.2">
      <c r="A6" s="21"/>
      <c r="B6" s="22" t="s">
        <v>10</v>
      </c>
      <c r="C6" s="23">
        <v>798</v>
      </c>
      <c r="D6" s="24">
        <v>76.195028680688338</v>
      </c>
      <c r="E6" s="23">
        <v>249</v>
      </c>
      <c r="F6" s="24">
        <v>23.804971319311662</v>
      </c>
      <c r="G6" s="25">
        <v>1047</v>
      </c>
      <c r="H6" s="23">
        <v>240</v>
      </c>
      <c r="I6" s="24">
        <v>83.623693379790936</v>
      </c>
      <c r="J6" s="23">
        <v>48</v>
      </c>
      <c r="K6" s="24">
        <v>16.376306620209057</v>
      </c>
      <c r="L6" s="25">
        <v>288</v>
      </c>
      <c r="M6" s="23">
        <v>1038</v>
      </c>
      <c r="N6" s="24">
        <v>77.794448612153033</v>
      </c>
      <c r="O6" s="23">
        <v>297</v>
      </c>
      <c r="P6" s="26">
        <v>22.20555138784696</v>
      </c>
      <c r="Q6" s="25">
        <v>1332</v>
      </c>
    </row>
    <row r="7" spans="1:17" ht="15" customHeight="1" x14ac:dyDescent="0.2">
      <c r="A7" s="21"/>
      <c r="B7" s="22" t="s">
        <v>11</v>
      </c>
      <c r="C7" s="23">
        <v>42</v>
      </c>
      <c r="D7" s="24">
        <v>46.067415730337082</v>
      </c>
      <c r="E7" s="23">
        <v>48</v>
      </c>
      <c r="F7" s="24">
        <v>53.932584269662918</v>
      </c>
      <c r="G7" s="25">
        <v>90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42</v>
      </c>
      <c r="N7" s="24">
        <v>45.555555555555557</v>
      </c>
      <c r="O7" s="23">
        <v>48</v>
      </c>
      <c r="P7" s="26">
        <v>54.444444444444443</v>
      </c>
      <c r="Q7" s="25">
        <v>90</v>
      </c>
    </row>
    <row r="8" spans="1:17" ht="15" customHeight="1" x14ac:dyDescent="0.2">
      <c r="A8" s="21"/>
      <c r="B8" s="22" t="s">
        <v>12</v>
      </c>
      <c r="C8" s="23">
        <v>111</v>
      </c>
      <c r="D8" s="24">
        <v>86.71875</v>
      </c>
      <c r="E8" s="23">
        <v>18</v>
      </c>
      <c r="F8" s="24">
        <v>13.28125</v>
      </c>
      <c r="G8" s="25">
        <v>129</v>
      </c>
      <c r="H8" s="23">
        <v>99</v>
      </c>
      <c r="I8" s="24">
        <v>73.880597014925371</v>
      </c>
      <c r="J8" s="23">
        <v>36</v>
      </c>
      <c r="K8" s="24">
        <v>26.119402985074625</v>
      </c>
      <c r="L8" s="25">
        <v>135</v>
      </c>
      <c r="M8" s="23">
        <v>210</v>
      </c>
      <c r="N8" s="24">
        <v>80.152671755725194</v>
      </c>
      <c r="O8" s="23">
        <v>51</v>
      </c>
      <c r="P8" s="26">
        <v>19.847328244274809</v>
      </c>
      <c r="Q8" s="25">
        <v>261</v>
      </c>
    </row>
    <row r="9" spans="1:17" ht="15" customHeight="1" x14ac:dyDescent="0.2">
      <c r="A9" s="21"/>
      <c r="B9" s="22" t="s">
        <v>13</v>
      </c>
      <c r="C9" s="23">
        <v>12</v>
      </c>
      <c r="D9" s="24">
        <v>5.2380952380952381</v>
      </c>
      <c r="E9" s="23">
        <v>198</v>
      </c>
      <c r="F9" s="24">
        <v>94.761904761904759</v>
      </c>
      <c r="G9" s="25">
        <v>210</v>
      </c>
      <c r="H9" s="23">
        <v>6</v>
      </c>
      <c r="I9" s="24">
        <v>23.809523809523807</v>
      </c>
      <c r="J9" s="23">
        <v>15</v>
      </c>
      <c r="K9" s="24">
        <v>76.19047619047619</v>
      </c>
      <c r="L9" s="25">
        <v>21</v>
      </c>
      <c r="M9" s="23">
        <v>15</v>
      </c>
      <c r="N9" s="24">
        <v>6.9264069264069263</v>
      </c>
      <c r="O9" s="23">
        <v>216</v>
      </c>
      <c r="P9" s="26">
        <v>93.073593073593074</v>
      </c>
      <c r="Q9" s="25">
        <v>231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8.695652173913043</v>
      </c>
      <c r="E10" s="23">
        <v>21</v>
      </c>
      <c r="F10" s="24">
        <v>91.304347826086953</v>
      </c>
      <c r="G10" s="25">
        <v>24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7.1428571428571423</v>
      </c>
      <c r="O10" s="23">
        <v>27</v>
      </c>
      <c r="P10" s="26">
        <v>92.857142857142861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36</v>
      </c>
      <c r="D11" s="29">
        <v>94.871794871794862</v>
      </c>
      <c r="E11" s="28">
        <v>3</v>
      </c>
      <c r="F11" s="29">
        <v>5.1282051282051277</v>
      </c>
      <c r="G11" s="25">
        <v>39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36</v>
      </c>
      <c r="N11" s="29">
        <v>94.871794871794862</v>
      </c>
      <c r="O11" s="28">
        <v>3</v>
      </c>
      <c r="P11" s="30">
        <v>5.1282051282051277</v>
      </c>
      <c r="Q11" s="25">
        <v>39</v>
      </c>
    </row>
    <row r="12" spans="1:17" s="37" customFormat="1" ht="15" customHeight="1" x14ac:dyDescent="0.2">
      <c r="A12" s="31"/>
      <c r="B12" s="32" t="s">
        <v>16</v>
      </c>
      <c r="C12" s="33">
        <v>1818</v>
      </c>
      <c r="D12" s="34">
        <v>60.29168047729533</v>
      </c>
      <c r="E12" s="33">
        <v>1197</v>
      </c>
      <c r="F12" s="34">
        <v>39.70831952270467</v>
      </c>
      <c r="G12" s="35">
        <v>3018</v>
      </c>
      <c r="H12" s="33">
        <v>444</v>
      </c>
      <c r="I12" s="34">
        <v>69.749216300940446</v>
      </c>
      <c r="J12" s="33">
        <v>192</v>
      </c>
      <c r="K12" s="34">
        <v>30.250783699059564</v>
      </c>
      <c r="L12" s="35">
        <v>639</v>
      </c>
      <c r="M12" s="33">
        <v>2265</v>
      </c>
      <c r="N12" s="34">
        <v>61.942544459644324</v>
      </c>
      <c r="O12" s="33">
        <v>1392</v>
      </c>
      <c r="P12" s="36">
        <v>38.057455540355676</v>
      </c>
      <c r="Q12" s="35">
        <v>3654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27.01.2016&amp;RStade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663</v>
      </c>
      <c r="D5" s="24">
        <v>65.904572564612323</v>
      </c>
      <c r="E5" s="23">
        <v>342</v>
      </c>
      <c r="F5" s="24">
        <v>34.095427435387677</v>
      </c>
      <c r="G5" s="25">
        <v>1005</v>
      </c>
      <c r="H5" s="23">
        <v>213</v>
      </c>
      <c r="I5" s="24">
        <v>57.526881720430111</v>
      </c>
      <c r="J5" s="23">
        <v>159</v>
      </c>
      <c r="K5" s="24">
        <v>42.473118279569896</v>
      </c>
      <c r="L5" s="25">
        <v>372</v>
      </c>
      <c r="M5" s="23">
        <v>876</v>
      </c>
      <c r="N5" s="24">
        <v>63.642960812772131</v>
      </c>
      <c r="O5" s="23">
        <v>501</v>
      </c>
      <c r="P5" s="26">
        <v>36.357039187227869</v>
      </c>
      <c r="Q5" s="25">
        <v>1377</v>
      </c>
    </row>
    <row r="6" spans="1:17" ht="15" customHeight="1" x14ac:dyDescent="0.2">
      <c r="A6" s="21"/>
      <c r="B6" s="22" t="s">
        <v>10</v>
      </c>
      <c r="C6" s="23">
        <v>687</v>
      </c>
      <c r="D6" s="24">
        <v>76.079734219269099</v>
      </c>
      <c r="E6" s="23">
        <v>216</v>
      </c>
      <c r="F6" s="24">
        <v>23.920265780730897</v>
      </c>
      <c r="G6" s="25">
        <v>903</v>
      </c>
      <c r="H6" s="23">
        <v>243</v>
      </c>
      <c r="I6" s="24">
        <v>82.372881355932208</v>
      </c>
      <c r="J6" s="23">
        <v>51</v>
      </c>
      <c r="K6" s="24">
        <v>17.627118644067796</v>
      </c>
      <c r="L6" s="25">
        <v>294</v>
      </c>
      <c r="M6" s="23">
        <v>930</v>
      </c>
      <c r="N6" s="24">
        <v>77.629382303839733</v>
      </c>
      <c r="O6" s="23">
        <v>267</v>
      </c>
      <c r="P6" s="26">
        <v>22.370617696160267</v>
      </c>
      <c r="Q6" s="25">
        <v>1197</v>
      </c>
    </row>
    <row r="7" spans="1:17" ht="15" customHeight="1" x14ac:dyDescent="0.2">
      <c r="A7" s="21"/>
      <c r="B7" s="22" t="s">
        <v>11</v>
      </c>
      <c r="C7" s="23">
        <v>18</v>
      </c>
      <c r="D7" s="24">
        <v>50</v>
      </c>
      <c r="E7" s="23">
        <v>18</v>
      </c>
      <c r="F7" s="24">
        <v>50</v>
      </c>
      <c r="G7" s="25">
        <v>33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48.571428571428569</v>
      </c>
      <c r="O7" s="23">
        <v>18</v>
      </c>
      <c r="P7" s="26">
        <v>51.428571428571423</v>
      </c>
      <c r="Q7" s="25">
        <v>36</v>
      </c>
    </row>
    <row r="8" spans="1:17" ht="15" customHeight="1" x14ac:dyDescent="0.2">
      <c r="A8" s="21"/>
      <c r="B8" s="22" t="s">
        <v>12</v>
      </c>
      <c r="C8" s="23">
        <v>45</v>
      </c>
      <c r="D8" s="24">
        <v>71.428571428571431</v>
      </c>
      <c r="E8" s="23">
        <v>18</v>
      </c>
      <c r="F8" s="24">
        <v>28.571428571428569</v>
      </c>
      <c r="G8" s="25">
        <v>63</v>
      </c>
      <c r="H8" s="23">
        <v>48</v>
      </c>
      <c r="I8" s="24">
        <v>73.846153846153854</v>
      </c>
      <c r="J8" s="23">
        <v>18</v>
      </c>
      <c r="K8" s="24">
        <v>26.153846153846157</v>
      </c>
      <c r="L8" s="25">
        <v>66</v>
      </c>
      <c r="M8" s="23">
        <v>93</v>
      </c>
      <c r="N8" s="24">
        <v>72.65625</v>
      </c>
      <c r="O8" s="23">
        <v>36</v>
      </c>
      <c r="P8" s="26">
        <v>27.34375</v>
      </c>
      <c r="Q8" s="25">
        <v>129</v>
      </c>
    </row>
    <row r="9" spans="1:17" ht="15" customHeight="1" x14ac:dyDescent="0.2">
      <c r="A9" s="21"/>
      <c r="B9" s="22" t="s">
        <v>13</v>
      </c>
      <c r="C9" s="23">
        <v>15</v>
      </c>
      <c r="D9" s="24">
        <v>6.6985645933014357</v>
      </c>
      <c r="E9" s="23">
        <v>195</v>
      </c>
      <c r="F9" s="24">
        <v>93.301435406698559</v>
      </c>
      <c r="G9" s="25">
        <v>210</v>
      </c>
      <c r="H9" s="23">
        <v>0</v>
      </c>
      <c r="I9" s="24">
        <v>10</v>
      </c>
      <c r="J9" s="23">
        <v>9</v>
      </c>
      <c r="K9" s="24">
        <v>90</v>
      </c>
      <c r="L9" s="25">
        <v>9</v>
      </c>
      <c r="M9" s="23">
        <v>15</v>
      </c>
      <c r="N9" s="24">
        <v>6.8493150684931505</v>
      </c>
      <c r="O9" s="23">
        <v>204</v>
      </c>
      <c r="P9" s="26">
        <v>93.150684931506845</v>
      </c>
      <c r="Q9" s="25">
        <v>219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1425</v>
      </c>
      <c r="D12" s="34">
        <v>64.234234234234236</v>
      </c>
      <c r="E12" s="33">
        <v>795</v>
      </c>
      <c r="F12" s="34">
        <v>35.765765765765764</v>
      </c>
      <c r="G12" s="35">
        <v>2220</v>
      </c>
      <c r="H12" s="33">
        <v>507</v>
      </c>
      <c r="I12" s="34">
        <v>67.64705882352942</v>
      </c>
      <c r="J12" s="33">
        <v>243</v>
      </c>
      <c r="K12" s="34">
        <v>32.352941176470587</v>
      </c>
      <c r="L12" s="35">
        <v>747</v>
      </c>
      <c r="M12" s="33">
        <v>1932</v>
      </c>
      <c r="N12" s="34">
        <v>65.094339622641513</v>
      </c>
      <c r="O12" s="33">
        <v>1035</v>
      </c>
      <c r="P12" s="36">
        <v>34.905660377358487</v>
      </c>
      <c r="Q12" s="35">
        <v>2967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27.01.2016&amp;RVechta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891</v>
      </c>
      <c r="D5" s="24">
        <v>62.220670391061446</v>
      </c>
      <c r="E5" s="23">
        <v>540</v>
      </c>
      <c r="F5" s="24">
        <v>37.779329608938554</v>
      </c>
      <c r="G5" s="25">
        <v>1431</v>
      </c>
      <c r="H5" s="23">
        <v>60</v>
      </c>
      <c r="I5" s="24">
        <v>62.10526315789474</v>
      </c>
      <c r="J5" s="23">
        <v>36</v>
      </c>
      <c r="K5" s="24">
        <v>37.894736842105267</v>
      </c>
      <c r="L5" s="25">
        <v>96</v>
      </c>
      <c r="M5" s="23">
        <v>951</v>
      </c>
      <c r="N5" s="24">
        <v>62.213490504256711</v>
      </c>
      <c r="O5" s="23">
        <v>576</v>
      </c>
      <c r="P5" s="26">
        <v>37.786509495743289</v>
      </c>
      <c r="Q5" s="25">
        <v>1527</v>
      </c>
    </row>
    <row r="6" spans="1:17" ht="15" customHeight="1" x14ac:dyDescent="0.2">
      <c r="A6" s="21"/>
      <c r="B6" s="22" t="s">
        <v>10</v>
      </c>
      <c r="C6" s="23">
        <v>627</v>
      </c>
      <c r="D6" s="24">
        <v>76.585365853658544</v>
      </c>
      <c r="E6" s="23">
        <v>192</v>
      </c>
      <c r="F6" s="24">
        <v>23.414634146341466</v>
      </c>
      <c r="G6" s="25">
        <v>819</v>
      </c>
      <c r="H6" s="23">
        <v>147</v>
      </c>
      <c r="I6" s="24">
        <v>82.222222222222214</v>
      </c>
      <c r="J6" s="23">
        <v>33</v>
      </c>
      <c r="K6" s="24">
        <v>17.777777777777779</v>
      </c>
      <c r="L6" s="25">
        <v>180</v>
      </c>
      <c r="M6" s="23">
        <v>777</v>
      </c>
      <c r="N6" s="24">
        <v>77.600000000000009</v>
      </c>
      <c r="O6" s="23">
        <v>225</v>
      </c>
      <c r="P6" s="26">
        <v>22.400000000000002</v>
      </c>
      <c r="Q6" s="25">
        <v>999</v>
      </c>
    </row>
    <row r="7" spans="1:17" ht="15" customHeight="1" x14ac:dyDescent="0.2">
      <c r="A7" s="21"/>
      <c r="B7" s="22" t="s">
        <v>11</v>
      </c>
      <c r="C7" s="23">
        <v>51</v>
      </c>
      <c r="D7" s="24">
        <v>52.040816326530617</v>
      </c>
      <c r="E7" s="23">
        <v>48</v>
      </c>
      <c r="F7" s="24">
        <v>47.959183673469383</v>
      </c>
      <c r="G7" s="25">
        <v>99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51</v>
      </c>
      <c r="N7" s="24">
        <v>52.040816326530617</v>
      </c>
      <c r="O7" s="23">
        <v>48</v>
      </c>
      <c r="P7" s="26">
        <v>47.959183673469383</v>
      </c>
      <c r="Q7" s="25">
        <v>99</v>
      </c>
    </row>
    <row r="8" spans="1:17" ht="15" customHeight="1" x14ac:dyDescent="0.2">
      <c r="A8" s="21"/>
      <c r="B8" s="22" t="s">
        <v>12</v>
      </c>
      <c r="C8" s="23">
        <v>54</v>
      </c>
      <c r="D8" s="24">
        <v>77.142857142857153</v>
      </c>
      <c r="E8" s="23">
        <v>15</v>
      </c>
      <c r="F8" s="24">
        <v>22.857142857142858</v>
      </c>
      <c r="G8" s="25">
        <v>69</v>
      </c>
      <c r="H8" s="23">
        <v>57</v>
      </c>
      <c r="I8" s="24">
        <v>75</v>
      </c>
      <c r="J8" s="23">
        <v>18</v>
      </c>
      <c r="K8" s="24">
        <v>25</v>
      </c>
      <c r="L8" s="25">
        <v>75</v>
      </c>
      <c r="M8" s="23">
        <v>111</v>
      </c>
      <c r="N8" s="24">
        <v>76.027397260273972</v>
      </c>
      <c r="O8" s="23">
        <v>36</v>
      </c>
      <c r="P8" s="26">
        <v>23.972602739726025</v>
      </c>
      <c r="Q8" s="25">
        <v>147</v>
      </c>
    </row>
    <row r="9" spans="1:17" ht="15" customHeight="1" x14ac:dyDescent="0.2">
      <c r="A9" s="21"/>
      <c r="B9" s="22" t="s">
        <v>13</v>
      </c>
      <c r="C9" s="23">
        <v>18</v>
      </c>
      <c r="D9" s="24">
        <v>8.7179487179487172</v>
      </c>
      <c r="E9" s="23">
        <v>177</v>
      </c>
      <c r="F9" s="24">
        <v>91.282051282051285</v>
      </c>
      <c r="G9" s="25">
        <v>195</v>
      </c>
      <c r="H9" s="23">
        <v>3</v>
      </c>
      <c r="I9" s="24">
        <v>21.052631578947366</v>
      </c>
      <c r="J9" s="23">
        <v>15</v>
      </c>
      <c r="K9" s="24">
        <v>78.94736842105263</v>
      </c>
      <c r="L9" s="25">
        <v>18</v>
      </c>
      <c r="M9" s="23">
        <v>21</v>
      </c>
      <c r="N9" s="24">
        <v>9.8130841121495322</v>
      </c>
      <c r="O9" s="23">
        <v>192</v>
      </c>
      <c r="P9" s="26">
        <v>90.186915887850475</v>
      </c>
      <c r="Q9" s="25">
        <v>213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6.25</v>
      </c>
      <c r="E10" s="23">
        <v>15</v>
      </c>
      <c r="F10" s="24">
        <v>93.75</v>
      </c>
      <c r="G10" s="25">
        <v>15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4.7619047619047619</v>
      </c>
      <c r="O10" s="23">
        <v>21</v>
      </c>
      <c r="P10" s="26">
        <v>95.238095238095227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1641</v>
      </c>
      <c r="D12" s="34">
        <v>62.409730140630934</v>
      </c>
      <c r="E12" s="33">
        <v>990</v>
      </c>
      <c r="F12" s="34">
        <v>37.590269859369066</v>
      </c>
      <c r="G12" s="35">
        <v>2631</v>
      </c>
      <c r="H12" s="33">
        <v>267</v>
      </c>
      <c r="I12" s="34">
        <v>71.466666666666669</v>
      </c>
      <c r="J12" s="33">
        <v>108</v>
      </c>
      <c r="K12" s="34">
        <v>28.533333333333331</v>
      </c>
      <c r="L12" s="35">
        <v>375</v>
      </c>
      <c r="M12" s="33">
        <v>1911</v>
      </c>
      <c r="N12" s="34">
        <v>63.539587491683299</v>
      </c>
      <c r="O12" s="33">
        <v>1095</v>
      </c>
      <c r="P12" s="36">
        <v>36.460412508316701</v>
      </c>
      <c r="Q12" s="35">
        <v>3006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27.01.2016&amp;RNienburg-Verden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651</v>
      </c>
      <c r="D5" s="24">
        <v>61.904761904761905</v>
      </c>
      <c r="E5" s="23">
        <v>399</v>
      </c>
      <c r="F5" s="24">
        <v>38.095238095238095</v>
      </c>
      <c r="G5" s="25">
        <v>1050</v>
      </c>
      <c r="H5" s="23">
        <v>66</v>
      </c>
      <c r="I5" s="24">
        <v>54.032258064516128</v>
      </c>
      <c r="J5" s="23">
        <v>57</v>
      </c>
      <c r="K5" s="24">
        <v>45.967741935483872</v>
      </c>
      <c r="L5" s="25">
        <v>123</v>
      </c>
      <c r="M5" s="23">
        <v>717</v>
      </c>
      <c r="N5" s="24">
        <v>61.073253833049399</v>
      </c>
      <c r="O5" s="23">
        <v>456</v>
      </c>
      <c r="P5" s="26">
        <v>38.926746166950601</v>
      </c>
      <c r="Q5" s="25">
        <v>1173</v>
      </c>
    </row>
    <row r="6" spans="1:17" ht="15" customHeight="1" x14ac:dyDescent="0.2">
      <c r="A6" s="21"/>
      <c r="B6" s="22" t="s">
        <v>10</v>
      </c>
      <c r="C6" s="23">
        <v>369</v>
      </c>
      <c r="D6" s="24">
        <v>77.244258872651358</v>
      </c>
      <c r="E6" s="23">
        <v>108</v>
      </c>
      <c r="F6" s="24">
        <v>22.755741127348646</v>
      </c>
      <c r="G6" s="25">
        <v>480</v>
      </c>
      <c r="H6" s="23">
        <v>132</v>
      </c>
      <c r="I6" s="24">
        <v>79.041916167664667</v>
      </c>
      <c r="J6" s="23">
        <v>36</v>
      </c>
      <c r="K6" s="24">
        <v>20.958083832335326</v>
      </c>
      <c r="L6" s="25">
        <v>168</v>
      </c>
      <c r="M6" s="23">
        <v>501</v>
      </c>
      <c r="N6" s="24">
        <v>77.708978328173373</v>
      </c>
      <c r="O6" s="23">
        <v>144</v>
      </c>
      <c r="P6" s="26">
        <v>22.291021671826623</v>
      </c>
      <c r="Q6" s="25">
        <v>645</v>
      </c>
    </row>
    <row r="7" spans="1:17" ht="15" customHeight="1" x14ac:dyDescent="0.2">
      <c r="A7" s="21"/>
      <c r="B7" s="22" t="s">
        <v>11</v>
      </c>
      <c r="C7" s="23">
        <v>30</v>
      </c>
      <c r="D7" s="24">
        <v>41.666666666666671</v>
      </c>
      <c r="E7" s="23">
        <v>42</v>
      </c>
      <c r="F7" s="24">
        <v>58.333333333333336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41.666666666666671</v>
      </c>
      <c r="O7" s="23">
        <v>42</v>
      </c>
      <c r="P7" s="26">
        <v>58.333333333333336</v>
      </c>
      <c r="Q7" s="25">
        <v>72</v>
      </c>
    </row>
    <row r="8" spans="1:17" ht="15" customHeight="1" x14ac:dyDescent="0.2">
      <c r="A8" s="21"/>
      <c r="B8" s="22" t="s">
        <v>12</v>
      </c>
      <c r="C8" s="23">
        <v>51</v>
      </c>
      <c r="D8" s="24">
        <v>84.745762711864401</v>
      </c>
      <c r="E8" s="23">
        <v>9</v>
      </c>
      <c r="F8" s="24">
        <v>15.254237288135593</v>
      </c>
      <c r="G8" s="25">
        <v>60</v>
      </c>
      <c r="H8" s="23">
        <v>30</v>
      </c>
      <c r="I8" s="24">
        <v>58.490566037735846</v>
      </c>
      <c r="J8" s="23">
        <v>21</v>
      </c>
      <c r="K8" s="24">
        <v>41.509433962264154</v>
      </c>
      <c r="L8" s="25">
        <v>54</v>
      </c>
      <c r="M8" s="23">
        <v>81</v>
      </c>
      <c r="N8" s="24">
        <v>72.321428571428569</v>
      </c>
      <c r="O8" s="23">
        <v>30</v>
      </c>
      <c r="P8" s="26">
        <v>27.678571428571431</v>
      </c>
      <c r="Q8" s="25">
        <v>111</v>
      </c>
    </row>
    <row r="9" spans="1:17" ht="15" customHeight="1" x14ac:dyDescent="0.2">
      <c r="A9" s="21"/>
      <c r="B9" s="22" t="s">
        <v>13</v>
      </c>
      <c r="C9" s="23">
        <v>12</v>
      </c>
      <c r="D9" s="24">
        <v>9.4890510948905096</v>
      </c>
      <c r="E9" s="23">
        <v>123</v>
      </c>
      <c r="F9" s="24">
        <v>90.510948905109487</v>
      </c>
      <c r="G9" s="25">
        <v>138</v>
      </c>
      <c r="H9" s="23">
        <v>3</v>
      </c>
      <c r="I9" s="24">
        <v>8.3333333333333321</v>
      </c>
      <c r="J9" s="23">
        <v>21</v>
      </c>
      <c r="K9" s="24">
        <v>91.666666666666657</v>
      </c>
      <c r="L9" s="25">
        <v>24</v>
      </c>
      <c r="M9" s="23">
        <v>15</v>
      </c>
      <c r="N9" s="24">
        <v>9.316770186335404</v>
      </c>
      <c r="O9" s="23">
        <v>147</v>
      </c>
      <c r="P9" s="26">
        <v>90.683229813664596</v>
      </c>
      <c r="Q9" s="25">
        <v>162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6</v>
      </c>
      <c r="F10" s="24">
        <v>77.777777777777786</v>
      </c>
      <c r="G10" s="25">
        <v>9</v>
      </c>
      <c r="H10" s="23">
        <v>0</v>
      </c>
      <c r="I10" s="24">
        <v>25</v>
      </c>
      <c r="J10" s="23">
        <v>3</v>
      </c>
      <c r="K10" s="24">
        <v>75</v>
      </c>
      <c r="L10" s="25">
        <v>3</v>
      </c>
      <c r="M10" s="23">
        <v>3</v>
      </c>
      <c r="N10" s="24">
        <v>23.076923076923077</v>
      </c>
      <c r="O10" s="23">
        <v>9</v>
      </c>
      <c r="P10" s="26">
        <v>76.923076923076934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1116</v>
      </c>
      <c r="D12" s="34">
        <v>61.738648947951269</v>
      </c>
      <c r="E12" s="33">
        <v>690</v>
      </c>
      <c r="F12" s="34">
        <v>38.261351052048724</v>
      </c>
      <c r="G12" s="35">
        <v>1806</v>
      </c>
      <c r="H12" s="33">
        <v>234</v>
      </c>
      <c r="I12" s="34">
        <v>62.634408602150536</v>
      </c>
      <c r="J12" s="33">
        <v>138</v>
      </c>
      <c r="K12" s="34">
        <v>37.365591397849464</v>
      </c>
      <c r="L12" s="35">
        <v>372</v>
      </c>
      <c r="M12" s="33">
        <v>1347</v>
      </c>
      <c r="N12" s="34">
        <v>61.89164370982553</v>
      </c>
      <c r="O12" s="33">
        <v>831</v>
      </c>
      <c r="P12" s="36">
        <v>38.10835629017447</v>
      </c>
      <c r="Q12" s="35">
        <v>2178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27.01.2016&amp;RCelle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915</v>
      </c>
      <c r="D5" s="24">
        <v>54.04607206142942</v>
      </c>
      <c r="E5" s="23">
        <v>777</v>
      </c>
      <c r="F5" s="24">
        <v>45.95392793857058</v>
      </c>
      <c r="G5" s="25">
        <v>1692</v>
      </c>
      <c r="H5" s="23">
        <v>306</v>
      </c>
      <c r="I5" s="24">
        <v>61.155378486055781</v>
      </c>
      <c r="J5" s="23">
        <v>195</v>
      </c>
      <c r="K5" s="24">
        <v>38.844621513944219</v>
      </c>
      <c r="L5" s="25">
        <v>501</v>
      </c>
      <c r="M5" s="23">
        <v>1221</v>
      </c>
      <c r="N5" s="24">
        <v>55.671981776765378</v>
      </c>
      <c r="O5" s="23">
        <v>972</v>
      </c>
      <c r="P5" s="26">
        <v>44.328018223234622</v>
      </c>
      <c r="Q5" s="25">
        <v>2196</v>
      </c>
    </row>
    <row r="6" spans="1:17" ht="15" customHeight="1" x14ac:dyDescent="0.2">
      <c r="A6" s="21"/>
      <c r="B6" s="22" t="s">
        <v>10</v>
      </c>
      <c r="C6" s="23">
        <v>327</v>
      </c>
      <c r="D6" s="24">
        <v>57.469244288224949</v>
      </c>
      <c r="E6" s="23">
        <v>243</v>
      </c>
      <c r="F6" s="24">
        <v>42.530755711775043</v>
      </c>
      <c r="G6" s="25">
        <v>570</v>
      </c>
      <c r="H6" s="23">
        <v>486</v>
      </c>
      <c r="I6" s="24">
        <v>82.682512733446529</v>
      </c>
      <c r="J6" s="23">
        <v>102</v>
      </c>
      <c r="K6" s="24">
        <v>17.317487266553481</v>
      </c>
      <c r="L6" s="25">
        <v>588</v>
      </c>
      <c r="M6" s="23">
        <v>813</v>
      </c>
      <c r="N6" s="24">
        <v>70.293609671848017</v>
      </c>
      <c r="O6" s="23">
        <v>345</v>
      </c>
      <c r="P6" s="26">
        <v>29.70639032815199</v>
      </c>
      <c r="Q6" s="25">
        <v>1158</v>
      </c>
    </row>
    <row r="7" spans="1:17" ht="15" customHeight="1" x14ac:dyDescent="0.2">
      <c r="A7" s="21"/>
      <c r="B7" s="22" t="s">
        <v>11</v>
      </c>
      <c r="C7" s="23">
        <v>45</v>
      </c>
      <c r="D7" s="24">
        <v>45.360824742268044</v>
      </c>
      <c r="E7" s="23">
        <v>54</v>
      </c>
      <c r="F7" s="24">
        <v>54.639175257731956</v>
      </c>
      <c r="G7" s="25">
        <v>96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45</v>
      </c>
      <c r="N7" s="24">
        <v>44.897959183673471</v>
      </c>
      <c r="O7" s="23">
        <v>54</v>
      </c>
      <c r="P7" s="26">
        <v>55.102040816326522</v>
      </c>
      <c r="Q7" s="25">
        <v>99</v>
      </c>
    </row>
    <row r="8" spans="1:17" ht="15" customHeight="1" x14ac:dyDescent="0.2">
      <c r="A8" s="21"/>
      <c r="B8" s="22" t="s">
        <v>12</v>
      </c>
      <c r="C8" s="23">
        <v>72</v>
      </c>
      <c r="D8" s="24">
        <v>85.882352941176464</v>
      </c>
      <c r="E8" s="23">
        <v>12</v>
      </c>
      <c r="F8" s="24">
        <v>14.117647058823529</v>
      </c>
      <c r="G8" s="25">
        <v>84</v>
      </c>
      <c r="H8" s="23">
        <v>54</v>
      </c>
      <c r="I8" s="24">
        <v>78.260869565217391</v>
      </c>
      <c r="J8" s="23">
        <v>15</v>
      </c>
      <c r="K8" s="24">
        <v>21.739130434782609</v>
      </c>
      <c r="L8" s="25">
        <v>69</v>
      </c>
      <c r="M8" s="23">
        <v>126</v>
      </c>
      <c r="N8" s="24">
        <v>82.467532467532465</v>
      </c>
      <c r="O8" s="23">
        <v>27</v>
      </c>
      <c r="P8" s="26">
        <v>17.532467532467532</v>
      </c>
      <c r="Q8" s="25">
        <v>153</v>
      </c>
    </row>
    <row r="9" spans="1:17" ht="15" customHeight="1" x14ac:dyDescent="0.2">
      <c r="A9" s="21"/>
      <c r="B9" s="22" t="s">
        <v>13</v>
      </c>
      <c r="C9" s="23">
        <v>30</v>
      </c>
      <c r="D9" s="24">
        <v>9.67741935483871</v>
      </c>
      <c r="E9" s="23">
        <v>279</v>
      </c>
      <c r="F9" s="24">
        <v>90.322580645161281</v>
      </c>
      <c r="G9" s="25">
        <v>309</v>
      </c>
      <c r="H9" s="23">
        <v>0</v>
      </c>
      <c r="I9" s="24">
        <v>5.2631578947368416</v>
      </c>
      <c r="J9" s="23">
        <v>18</v>
      </c>
      <c r="K9" s="24">
        <v>94.73684210526315</v>
      </c>
      <c r="L9" s="25">
        <v>18</v>
      </c>
      <c r="M9" s="23">
        <v>30</v>
      </c>
      <c r="N9" s="24">
        <v>9.4224924012158056</v>
      </c>
      <c r="O9" s="23">
        <v>297</v>
      </c>
      <c r="P9" s="26">
        <v>90.577507598784194</v>
      </c>
      <c r="Q9" s="25">
        <v>330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21</v>
      </c>
      <c r="D11" s="29">
        <v>95.238095238095227</v>
      </c>
      <c r="E11" s="28">
        <v>0</v>
      </c>
      <c r="F11" s="29">
        <v>4.7619047619047619</v>
      </c>
      <c r="G11" s="25">
        <v>21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21</v>
      </c>
      <c r="N11" s="29">
        <v>95.238095238095227</v>
      </c>
      <c r="O11" s="28">
        <v>0</v>
      </c>
      <c r="P11" s="30">
        <v>4.7619047619047619</v>
      </c>
      <c r="Q11" s="25">
        <v>21</v>
      </c>
    </row>
    <row r="12" spans="1:17" s="37" customFormat="1" ht="15" customHeight="1" x14ac:dyDescent="0.2">
      <c r="A12" s="31"/>
      <c r="B12" s="32" t="s">
        <v>16</v>
      </c>
      <c r="C12" s="33">
        <v>1410</v>
      </c>
      <c r="D12" s="34">
        <v>50.646551724137936</v>
      </c>
      <c r="E12" s="33">
        <v>1374</v>
      </c>
      <c r="F12" s="34">
        <v>49.353448275862064</v>
      </c>
      <c r="G12" s="35">
        <v>2784</v>
      </c>
      <c r="H12" s="33">
        <v>849</v>
      </c>
      <c r="I12" s="34">
        <v>71.827411167512693</v>
      </c>
      <c r="J12" s="33">
        <v>333</v>
      </c>
      <c r="K12" s="34">
        <v>28.17258883248731</v>
      </c>
      <c r="L12" s="35">
        <v>1182</v>
      </c>
      <c r="M12" s="33">
        <v>2259</v>
      </c>
      <c r="N12" s="34">
        <v>56.959152798789717</v>
      </c>
      <c r="O12" s="33">
        <v>1707</v>
      </c>
      <c r="P12" s="36">
        <v>43.040847201210283</v>
      </c>
      <c r="Q12" s="35">
        <v>3966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27.01.2016&amp;REmden-Leer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885</v>
      </c>
      <c r="D5" s="24">
        <v>65.581051073279056</v>
      </c>
      <c r="E5" s="23">
        <v>465</v>
      </c>
      <c r="F5" s="24">
        <v>34.418948926720951</v>
      </c>
      <c r="G5" s="25">
        <v>1350</v>
      </c>
      <c r="H5" s="23">
        <v>66</v>
      </c>
      <c r="I5" s="24">
        <v>58.928571428571431</v>
      </c>
      <c r="J5" s="23">
        <v>45</v>
      </c>
      <c r="K5" s="24">
        <v>41.071428571428569</v>
      </c>
      <c r="L5" s="25">
        <v>111</v>
      </c>
      <c r="M5" s="23">
        <v>951</v>
      </c>
      <c r="N5" s="24">
        <v>65.071770334928232</v>
      </c>
      <c r="O5" s="23">
        <v>510</v>
      </c>
      <c r="P5" s="26">
        <v>34.928229665071768</v>
      </c>
      <c r="Q5" s="25">
        <v>1464</v>
      </c>
    </row>
    <row r="6" spans="1:17" ht="15" customHeight="1" x14ac:dyDescent="0.2">
      <c r="A6" s="21"/>
      <c r="B6" s="22" t="s">
        <v>10</v>
      </c>
      <c r="C6" s="23">
        <v>369</v>
      </c>
      <c r="D6" s="24">
        <v>74.847870182555781</v>
      </c>
      <c r="E6" s="23">
        <v>123</v>
      </c>
      <c r="F6" s="24">
        <v>25.152129817444219</v>
      </c>
      <c r="G6" s="25">
        <v>492</v>
      </c>
      <c r="H6" s="23">
        <v>189</v>
      </c>
      <c r="I6" s="24">
        <v>85.067873303167417</v>
      </c>
      <c r="J6" s="23">
        <v>33</v>
      </c>
      <c r="K6" s="24">
        <v>14.932126696832579</v>
      </c>
      <c r="L6" s="25">
        <v>222</v>
      </c>
      <c r="M6" s="23">
        <v>558</v>
      </c>
      <c r="N6" s="24">
        <v>78.011204481792717</v>
      </c>
      <c r="O6" s="23">
        <v>156</v>
      </c>
      <c r="P6" s="26">
        <v>21.988795518207283</v>
      </c>
      <c r="Q6" s="25">
        <v>714</v>
      </c>
    </row>
    <row r="7" spans="1:17" ht="15" customHeight="1" x14ac:dyDescent="0.2">
      <c r="A7" s="21"/>
      <c r="B7" s="22" t="s">
        <v>11</v>
      </c>
      <c r="C7" s="23">
        <v>42</v>
      </c>
      <c r="D7" s="24">
        <v>50.588235294117645</v>
      </c>
      <c r="E7" s="23">
        <v>42</v>
      </c>
      <c r="F7" s="24">
        <v>49.411764705882355</v>
      </c>
      <c r="G7" s="25">
        <v>84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42</v>
      </c>
      <c r="N7" s="24">
        <v>50</v>
      </c>
      <c r="O7" s="23">
        <v>42</v>
      </c>
      <c r="P7" s="26">
        <v>50</v>
      </c>
      <c r="Q7" s="25">
        <v>87</v>
      </c>
    </row>
    <row r="8" spans="1:17" ht="15" customHeight="1" x14ac:dyDescent="0.2">
      <c r="A8" s="21"/>
      <c r="B8" s="22" t="s">
        <v>12</v>
      </c>
      <c r="C8" s="23">
        <v>33</v>
      </c>
      <c r="D8" s="24">
        <v>78.048780487804876</v>
      </c>
      <c r="E8" s="23">
        <v>9</v>
      </c>
      <c r="F8" s="24">
        <v>21.951219512195124</v>
      </c>
      <c r="G8" s="25">
        <v>42</v>
      </c>
      <c r="H8" s="23">
        <v>27</v>
      </c>
      <c r="I8" s="24">
        <v>77.777777777777786</v>
      </c>
      <c r="J8" s="23">
        <v>9</v>
      </c>
      <c r="K8" s="24">
        <v>22.222222222222221</v>
      </c>
      <c r="L8" s="25">
        <v>36</v>
      </c>
      <c r="M8" s="23">
        <v>60</v>
      </c>
      <c r="N8" s="24">
        <v>77.922077922077932</v>
      </c>
      <c r="O8" s="23">
        <v>18</v>
      </c>
      <c r="P8" s="26">
        <v>22.077922077922079</v>
      </c>
      <c r="Q8" s="25">
        <v>78</v>
      </c>
    </row>
    <row r="9" spans="1:17" ht="15" customHeight="1" x14ac:dyDescent="0.2">
      <c r="A9" s="21"/>
      <c r="B9" s="22" t="s">
        <v>13</v>
      </c>
      <c r="C9" s="23">
        <v>12</v>
      </c>
      <c r="D9" s="24">
        <v>6.0185185185185182</v>
      </c>
      <c r="E9" s="23">
        <v>204</v>
      </c>
      <c r="F9" s="24">
        <v>93.981481481481481</v>
      </c>
      <c r="G9" s="25">
        <v>216</v>
      </c>
      <c r="H9" s="23">
        <v>3</v>
      </c>
      <c r="I9" s="24">
        <v>20</v>
      </c>
      <c r="J9" s="23">
        <v>15</v>
      </c>
      <c r="K9" s="24">
        <v>80</v>
      </c>
      <c r="L9" s="25">
        <v>21</v>
      </c>
      <c r="M9" s="23">
        <v>18</v>
      </c>
      <c r="N9" s="24">
        <v>7.2033898305084749</v>
      </c>
      <c r="O9" s="23">
        <v>219</v>
      </c>
      <c r="P9" s="26">
        <v>92.796610169491515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1344</v>
      </c>
      <c r="D12" s="34">
        <v>61.341853035143771</v>
      </c>
      <c r="E12" s="33">
        <v>846</v>
      </c>
      <c r="F12" s="34">
        <v>38.658146964856229</v>
      </c>
      <c r="G12" s="35">
        <v>2190</v>
      </c>
      <c r="H12" s="33">
        <v>285</v>
      </c>
      <c r="I12" s="34">
        <v>72.222222222222214</v>
      </c>
      <c r="J12" s="33">
        <v>111</v>
      </c>
      <c r="K12" s="34">
        <v>27.777777777777779</v>
      </c>
      <c r="L12" s="35">
        <v>396</v>
      </c>
      <c r="M12" s="33">
        <v>1629</v>
      </c>
      <c r="N12" s="34">
        <v>63.007344414379595</v>
      </c>
      <c r="O12" s="33">
        <v>957</v>
      </c>
      <c r="P12" s="36">
        <v>36.992655585620412</v>
      </c>
      <c r="Q12" s="35">
        <v>2586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27.01.2016&amp;RGöttingen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645</v>
      </c>
      <c r="D5" s="24">
        <v>62.019230769230774</v>
      </c>
      <c r="E5" s="23">
        <v>396</v>
      </c>
      <c r="F5" s="24">
        <v>37.980769230769226</v>
      </c>
      <c r="G5" s="25">
        <v>1041</v>
      </c>
      <c r="H5" s="23">
        <v>48</v>
      </c>
      <c r="I5" s="24">
        <v>55.172413793103445</v>
      </c>
      <c r="J5" s="23">
        <v>39</v>
      </c>
      <c r="K5" s="24">
        <v>44.827586206896555</v>
      </c>
      <c r="L5" s="25">
        <v>87</v>
      </c>
      <c r="M5" s="23">
        <v>693</v>
      </c>
      <c r="N5" s="24">
        <v>61.490683229813669</v>
      </c>
      <c r="O5" s="23">
        <v>435</v>
      </c>
      <c r="P5" s="26">
        <v>38.509316770186338</v>
      </c>
      <c r="Q5" s="25">
        <v>1128</v>
      </c>
    </row>
    <row r="6" spans="1:17" ht="15" customHeight="1" x14ac:dyDescent="0.2">
      <c r="A6" s="21"/>
      <c r="B6" s="22" t="s">
        <v>10</v>
      </c>
      <c r="C6" s="23">
        <v>390</v>
      </c>
      <c r="D6" s="24">
        <v>78.585858585858574</v>
      </c>
      <c r="E6" s="23">
        <v>105</v>
      </c>
      <c r="F6" s="24">
        <v>21.414141414141412</v>
      </c>
      <c r="G6" s="25">
        <v>495</v>
      </c>
      <c r="H6" s="23">
        <v>126</v>
      </c>
      <c r="I6" s="24">
        <v>88.028169014084511</v>
      </c>
      <c r="J6" s="23">
        <v>18</v>
      </c>
      <c r="K6" s="24">
        <v>11.971830985915492</v>
      </c>
      <c r="L6" s="25">
        <v>141</v>
      </c>
      <c r="M6" s="23">
        <v>513</v>
      </c>
      <c r="N6" s="24">
        <v>80.690737833594966</v>
      </c>
      <c r="O6" s="23">
        <v>123</v>
      </c>
      <c r="P6" s="26">
        <v>19.309262166405023</v>
      </c>
      <c r="Q6" s="25">
        <v>636</v>
      </c>
    </row>
    <row r="7" spans="1:17" ht="15" customHeight="1" x14ac:dyDescent="0.2">
      <c r="A7" s="21"/>
      <c r="B7" s="22" t="s">
        <v>11</v>
      </c>
      <c r="C7" s="23">
        <v>24</v>
      </c>
      <c r="D7" s="24">
        <v>42.105263157894733</v>
      </c>
      <c r="E7" s="23">
        <v>33</v>
      </c>
      <c r="F7" s="24">
        <v>57.894736842105267</v>
      </c>
      <c r="G7" s="25">
        <v>57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42.105263157894733</v>
      </c>
      <c r="O7" s="23">
        <v>33</v>
      </c>
      <c r="P7" s="26">
        <v>57.894736842105267</v>
      </c>
      <c r="Q7" s="25">
        <v>57</v>
      </c>
    </row>
    <row r="8" spans="1:17" ht="15" customHeight="1" x14ac:dyDescent="0.2">
      <c r="A8" s="21"/>
      <c r="B8" s="22" t="s">
        <v>12</v>
      </c>
      <c r="C8" s="23">
        <v>39</v>
      </c>
      <c r="D8" s="24">
        <v>86.36363636363636</v>
      </c>
      <c r="E8" s="23">
        <v>6</v>
      </c>
      <c r="F8" s="24">
        <v>13.636363636363635</v>
      </c>
      <c r="G8" s="25">
        <v>45</v>
      </c>
      <c r="H8" s="23">
        <v>36</v>
      </c>
      <c r="I8" s="24">
        <v>77.777777777777786</v>
      </c>
      <c r="J8" s="23">
        <v>9</v>
      </c>
      <c r="K8" s="24">
        <v>22.222222222222221</v>
      </c>
      <c r="L8" s="25">
        <v>45</v>
      </c>
      <c r="M8" s="23">
        <v>72</v>
      </c>
      <c r="N8" s="24">
        <v>82.022471910112358</v>
      </c>
      <c r="O8" s="23">
        <v>15</v>
      </c>
      <c r="P8" s="26">
        <v>17.977528089887642</v>
      </c>
      <c r="Q8" s="25">
        <v>90</v>
      </c>
    </row>
    <row r="9" spans="1:17" ht="15" customHeight="1" x14ac:dyDescent="0.2">
      <c r="A9" s="21"/>
      <c r="B9" s="22" t="s">
        <v>13</v>
      </c>
      <c r="C9" s="23">
        <v>12</v>
      </c>
      <c r="D9" s="24">
        <v>7.1428571428571423</v>
      </c>
      <c r="E9" s="23">
        <v>144</v>
      </c>
      <c r="F9" s="24">
        <v>92.857142857142861</v>
      </c>
      <c r="G9" s="25">
        <v>153</v>
      </c>
      <c r="H9" s="23">
        <v>3</v>
      </c>
      <c r="I9" s="24">
        <v>13.636363636363635</v>
      </c>
      <c r="J9" s="23">
        <v>18</v>
      </c>
      <c r="K9" s="24">
        <v>86.36363636363636</v>
      </c>
      <c r="L9" s="25">
        <v>21</v>
      </c>
      <c r="M9" s="23">
        <v>15</v>
      </c>
      <c r="N9" s="24">
        <v>7.9545454545454541</v>
      </c>
      <c r="O9" s="23">
        <v>162</v>
      </c>
      <c r="P9" s="26">
        <v>92.045454545454547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1107</v>
      </c>
      <c r="D12" s="34">
        <v>61.809045226130657</v>
      </c>
      <c r="E12" s="33">
        <v>684</v>
      </c>
      <c r="F12" s="34">
        <v>38.190954773869343</v>
      </c>
      <c r="G12" s="35">
        <v>1791</v>
      </c>
      <c r="H12" s="33">
        <v>210</v>
      </c>
      <c r="I12" s="34">
        <v>70.568561872909697</v>
      </c>
      <c r="J12" s="33">
        <v>87</v>
      </c>
      <c r="K12" s="34">
        <v>29.431438127090303</v>
      </c>
      <c r="L12" s="35">
        <v>300</v>
      </c>
      <c r="M12" s="33">
        <v>1317</v>
      </c>
      <c r="N12" s="34">
        <v>63.062200956937801</v>
      </c>
      <c r="O12" s="33">
        <v>771</v>
      </c>
      <c r="P12" s="36">
        <v>36.937799043062199</v>
      </c>
      <c r="Q12" s="35">
        <v>2091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27.01.2016&amp;RHameln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2631</v>
      </c>
      <c r="D5" s="24">
        <v>60.874595094863494</v>
      </c>
      <c r="E5" s="23">
        <v>1692</v>
      </c>
      <c r="F5" s="24">
        <v>39.125404905136513</v>
      </c>
      <c r="G5" s="25">
        <v>4323</v>
      </c>
      <c r="H5" s="23">
        <v>180</v>
      </c>
      <c r="I5" s="24">
        <v>55.246913580246911</v>
      </c>
      <c r="J5" s="23">
        <v>144</v>
      </c>
      <c r="K5" s="24">
        <v>44.753086419753089</v>
      </c>
      <c r="L5" s="25">
        <v>324</v>
      </c>
      <c r="M5" s="23">
        <v>2811</v>
      </c>
      <c r="N5" s="24">
        <v>60.482135170038745</v>
      </c>
      <c r="O5" s="23">
        <v>1836</v>
      </c>
      <c r="P5" s="26">
        <v>39.517864829961255</v>
      </c>
      <c r="Q5" s="25">
        <v>4647</v>
      </c>
    </row>
    <row r="6" spans="1:17" ht="15" customHeight="1" x14ac:dyDescent="0.2">
      <c r="A6" s="21"/>
      <c r="B6" s="22" t="s">
        <v>10</v>
      </c>
      <c r="C6" s="23">
        <v>1080</v>
      </c>
      <c r="D6" s="24">
        <v>75.086986778009745</v>
      </c>
      <c r="E6" s="23">
        <v>357</v>
      </c>
      <c r="F6" s="24">
        <v>24.913013221990258</v>
      </c>
      <c r="G6" s="25">
        <v>1437</v>
      </c>
      <c r="H6" s="23">
        <v>303</v>
      </c>
      <c r="I6" s="24">
        <v>77.749360613810737</v>
      </c>
      <c r="J6" s="23">
        <v>87</v>
      </c>
      <c r="K6" s="24">
        <v>22.25063938618926</v>
      </c>
      <c r="L6" s="25">
        <v>390</v>
      </c>
      <c r="M6" s="23">
        <v>1383</v>
      </c>
      <c r="N6" s="24">
        <v>75.656455142231948</v>
      </c>
      <c r="O6" s="23">
        <v>444</v>
      </c>
      <c r="P6" s="26">
        <v>24.343544857768052</v>
      </c>
      <c r="Q6" s="25">
        <v>1827</v>
      </c>
    </row>
    <row r="7" spans="1:17" ht="15" customHeight="1" x14ac:dyDescent="0.2">
      <c r="A7" s="21"/>
      <c r="B7" s="22" t="s">
        <v>11</v>
      </c>
      <c r="C7" s="23">
        <v>84</v>
      </c>
      <c r="D7" s="24">
        <v>37.219730941704036</v>
      </c>
      <c r="E7" s="23">
        <v>141</v>
      </c>
      <c r="F7" s="24">
        <v>62.780269058295971</v>
      </c>
      <c r="G7" s="25">
        <v>222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84</v>
      </c>
      <c r="N7" s="24">
        <v>37.219730941704036</v>
      </c>
      <c r="O7" s="23">
        <v>141</v>
      </c>
      <c r="P7" s="26">
        <v>62.780269058295971</v>
      </c>
      <c r="Q7" s="25">
        <v>222</v>
      </c>
    </row>
    <row r="8" spans="1:17" ht="15" customHeight="1" x14ac:dyDescent="0.2">
      <c r="A8" s="21"/>
      <c r="B8" s="22" t="s">
        <v>12</v>
      </c>
      <c r="C8" s="23">
        <v>75</v>
      </c>
      <c r="D8" s="24">
        <v>80.645161290322577</v>
      </c>
      <c r="E8" s="23">
        <v>18</v>
      </c>
      <c r="F8" s="24">
        <v>19.35483870967742</v>
      </c>
      <c r="G8" s="25">
        <v>93</v>
      </c>
      <c r="H8" s="23">
        <v>39</v>
      </c>
      <c r="I8" s="24">
        <v>80</v>
      </c>
      <c r="J8" s="23">
        <v>9</v>
      </c>
      <c r="K8" s="24">
        <v>20</v>
      </c>
      <c r="L8" s="25">
        <v>51</v>
      </c>
      <c r="M8" s="23">
        <v>114</v>
      </c>
      <c r="N8" s="24">
        <v>80.419580419580413</v>
      </c>
      <c r="O8" s="23">
        <v>27</v>
      </c>
      <c r="P8" s="26">
        <v>19.58041958041958</v>
      </c>
      <c r="Q8" s="25">
        <v>144</v>
      </c>
    </row>
    <row r="9" spans="1:17" ht="15" customHeight="1" x14ac:dyDescent="0.2">
      <c r="A9" s="21"/>
      <c r="B9" s="22" t="s">
        <v>13</v>
      </c>
      <c r="C9" s="23">
        <v>42</v>
      </c>
      <c r="D9" s="24">
        <v>5.774647887323944</v>
      </c>
      <c r="E9" s="23">
        <v>669</v>
      </c>
      <c r="F9" s="24">
        <v>94.225352112676049</v>
      </c>
      <c r="G9" s="25">
        <v>711</v>
      </c>
      <c r="H9" s="23">
        <v>18</v>
      </c>
      <c r="I9" s="24">
        <v>18.446601941747574</v>
      </c>
      <c r="J9" s="23">
        <v>84</v>
      </c>
      <c r="K9" s="24">
        <v>81.553398058252426</v>
      </c>
      <c r="L9" s="25">
        <v>102</v>
      </c>
      <c r="M9" s="23">
        <v>60</v>
      </c>
      <c r="N9" s="24">
        <v>7.3800738007380069</v>
      </c>
      <c r="O9" s="23">
        <v>753</v>
      </c>
      <c r="P9" s="26">
        <v>92.619926199261997</v>
      </c>
      <c r="Q9" s="25">
        <v>813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9.0909090909090917</v>
      </c>
      <c r="E10" s="23">
        <v>39</v>
      </c>
      <c r="F10" s="24">
        <v>90.909090909090907</v>
      </c>
      <c r="G10" s="25">
        <v>45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8.5106382978723403</v>
      </c>
      <c r="O10" s="23">
        <v>42</v>
      </c>
      <c r="P10" s="26">
        <v>91.489361702127653</v>
      </c>
      <c r="Q10" s="25">
        <v>48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3912</v>
      </c>
      <c r="D12" s="34">
        <v>57.299751061648848</v>
      </c>
      <c r="E12" s="33">
        <v>2916</v>
      </c>
      <c r="F12" s="34">
        <v>42.700248938351152</v>
      </c>
      <c r="G12" s="35">
        <v>6828</v>
      </c>
      <c r="H12" s="33">
        <v>543</v>
      </c>
      <c r="I12" s="34">
        <v>62.227324913892076</v>
      </c>
      <c r="J12" s="33">
        <v>330</v>
      </c>
      <c r="K12" s="34">
        <v>37.772675086107924</v>
      </c>
      <c r="L12" s="35">
        <v>870</v>
      </c>
      <c r="M12" s="33">
        <v>4455</v>
      </c>
      <c r="N12" s="34">
        <v>57.857142857142861</v>
      </c>
      <c r="O12" s="33">
        <v>3246</v>
      </c>
      <c r="P12" s="36">
        <v>42.142857142857146</v>
      </c>
      <c r="Q12" s="35">
        <v>7701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27.01.2016&amp;RHannover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876</v>
      </c>
      <c r="D5" s="24">
        <v>56.443298969072167</v>
      </c>
      <c r="E5" s="23">
        <v>675</v>
      </c>
      <c r="F5" s="24">
        <v>43.556701030927833</v>
      </c>
      <c r="G5" s="25">
        <v>1551</v>
      </c>
      <c r="H5" s="23">
        <v>42</v>
      </c>
      <c r="I5" s="24">
        <v>59.154929577464785</v>
      </c>
      <c r="J5" s="23">
        <v>30</v>
      </c>
      <c r="K5" s="24">
        <v>40.845070422535215</v>
      </c>
      <c r="L5" s="25">
        <v>72</v>
      </c>
      <c r="M5" s="23">
        <v>918</v>
      </c>
      <c r="N5" s="24">
        <v>56.561922365988913</v>
      </c>
      <c r="O5" s="23">
        <v>705</v>
      </c>
      <c r="P5" s="26">
        <v>43.438077634011094</v>
      </c>
      <c r="Q5" s="25">
        <v>1623</v>
      </c>
    </row>
    <row r="6" spans="1:17" ht="15" customHeight="1" x14ac:dyDescent="0.2">
      <c r="A6" s="21"/>
      <c r="B6" s="22" t="s">
        <v>10</v>
      </c>
      <c r="C6" s="23">
        <v>435</v>
      </c>
      <c r="D6" s="24">
        <v>76.408450704225345</v>
      </c>
      <c r="E6" s="23">
        <v>135</v>
      </c>
      <c r="F6" s="24">
        <v>23.591549295774648</v>
      </c>
      <c r="G6" s="25">
        <v>567</v>
      </c>
      <c r="H6" s="23">
        <v>102</v>
      </c>
      <c r="I6" s="24">
        <v>75.18248175182481</v>
      </c>
      <c r="J6" s="23">
        <v>33</v>
      </c>
      <c r="K6" s="24">
        <v>24.817518248175183</v>
      </c>
      <c r="L6" s="25">
        <v>138</v>
      </c>
      <c r="M6" s="23">
        <v>537</v>
      </c>
      <c r="N6" s="24">
        <v>76.170212765957444</v>
      </c>
      <c r="O6" s="23">
        <v>168</v>
      </c>
      <c r="P6" s="26">
        <v>23.829787234042556</v>
      </c>
      <c r="Q6" s="25">
        <v>705</v>
      </c>
    </row>
    <row r="7" spans="1:17" ht="15" customHeight="1" x14ac:dyDescent="0.2">
      <c r="A7" s="21"/>
      <c r="B7" s="22" t="s">
        <v>11</v>
      </c>
      <c r="C7" s="23">
        <v>12</v>
      </c>
      <c r="D7" s="24">
        <v>22.916666666666664</v>
      </c>
      <c r="E7" s="23">
        <v>36</v>
      </c>
      <c r="F7" s="24">
        <v>77.083333333333343</v>
      </c>
      <c r="G7" s="25">
        <v>48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22.916666666666664</v>
      </c>
      <c r="O7" s="23">
        <v>36</v>
      </c>
      <c r="P7" s="26">
        <v>77.083333333333343</v>
      </c>
      <c r="Q7" s="25">
        <v>48</v>
      </c>
    </row>
    <row r="8" spans="1:17" ht="15" customHeight="1" x14ac:dyDescent="0.2">
      <c r="A8" s="21"/>
      <c r="B8" s="22" t="s">
        <v>12</v>
      </c>
      <c r="C8" s="23">
        <v>30</v>
      </c>
      <c r="D8" s="24">
        <v>69.047619047619051</v>
      </c>
      <c r="E8" s="23">
        <v>12</v>
      </c>
      <c r="F8" s="24">
        <v>30.952380952380953</v>
      </c>
      <c r="G8" s="25">
        <v>42</v>
      </c>
      <c r="H8" s="23">
        <v>27</v>
      </c>
      <c r="I8" s="24">
        <v>80</v>
      </c>
      <c r="J8" s="23">
        <v>6</v>
      </c>
      <c r="K8" s="24">
        <v>20</v>
      </c>
      <c r="L8" s="25">
        <v>36</v>
      </c>
      <c r="M8" s="23">
        <v>57</v>
      </c>
      <c r="N8" s="24">
        <v>74.025974025974023</v>
      </c>
      <c r="O8" s="23">
        <v>21</v>
      </c>
      <c r="P8" s="26">
        <v>25.97402597402597</v>
      </c>
      <c r="Q8" s="25">
        <v>78</v>
      </c>
    </row>
    <row r="9" spans="1:17" ht="15" customHeight="1" x14ac:dyDescent="0.2">
      <c r="A9" s="21"/>
      <c r="B9" s="22" t="s">
        <v>13</v>
      </c>
      <c r="C9" s="23">
        <v>6</v>
      </c>
      <c r="D9" s="24">
        <v>2.8409090909090908</v>
      </c>
      <c r="E9" s="23">
        <v>171</v>
      </c>
      <c r="F9" s="24">
        <v>97.159090909090907</v>
      </c>
      <c r="G9" s="25">
        <v>177</v>
      </c>
      <c r="H9" s="23">
        <v>3</v>
      </c>
      <c r="I9" s="24">
        <v>18.181818181818183</v>
      </c>
      <c r="J9" s="23">
        <v>9</v>
      </c>
      <c r="K9" s="24">
        <v>81.818181818181827</v>
      </c>
      <c r="L9" s="25">
        <v>12</v>
      </c>
      <c r="M9" s="23">
        <v>6</v>
      </c>
      <c r="N9" s="24">
        <v>3.7433155080213902</v>
      </c>
      <c r="O9" s="23">
        <v>180</v>
      </c>
      <c r="P9" s="26">
        <v>96.256684491978604</v>
      </c>
      <c r="Q9" s="25">
        <v>186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1356</v>
      </c>
      <c r="D12" s="34">
        <v>56.57620041753654</v>
      </c>
      <c r="E12" s="33">
        <v>1041</v>
      </c>
      <c r="F12" s="34">
        <v>43.423799582463467</v>
      </c>
      <c r="G12" s="35">
        <v>2394</v>
      </c>
      <c r="H12" s="33">
        <v>174</v>
      </c>
      <c r="I12" s="34">
        <v>68.627450980392155</v>
      </c>
      <c r="J12" s="33">
        <v>81</v>
      </c>
      <c r="K12" s="34">
        <v>31.372549019607842</v>
      </c>
      <c r="L12" s="35">
        <v>255</v>
      </c>
      <c r="M12" s="33">
        <v>1530</v>
      </c>
      <c r="N12" s="34">
        <v>57.735849056603769</v>
      </c>
      <c r="O12" s="33">
        <v>1119</v>
      </c>
      <c r="P12" s="36">
        <v>42.264150943396231</v>
      </c>
      <c r="Q12" s="35">
        <v>2649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27.01.2016&amp;RHelmstedt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678</v>
      </c>
      <c r="D5" s="24">
        <v>65.444015444015449</v>
      </c>
      <c r="E5" s="23">
        <v>357</v>
      </c>
      <c r="F5" s="24">
        <v>34.555984555984551</v>
      </c>
      <c r="G5" s="25">
        <v>1035</v>
      </c>
      <c r="H5" s="23">
        <v>42</v>
      </c>
      <c r="I5" s="24">
        <v>53.246753246753244</v>
      </c>
      <c r="J5" s="23">
        <v>36</v>
      </c>
      <c r="K5" s="24">
        <v>46.753246753246749</v>
      </c>
      <c r="L5" s="25">
        <v>78</v>
      </c>
      <c r="M5" s="23">
        <v>720</v>
      </c>
      <c r="N5" s="24">
        <v>64.600179694519326</v>
      </c>
      <c r="O5" s="23">
        <v>393</v>
      </c>
      <c r="P5" s="26">
        <v>35.399820305480681</v>
      </c>
      <c r="Q5" s="25">
        <v>1113</v>
      </c>
    </row>
    <row r="6" spans="1:17" ht="15" customHeight="1" x14ac:dyDescent="0.2">
      <c r="A6" s="21"/>
      <c r="B6" s="22" t="s">
        <v>10</v>
      </c>
      <c r="C6" s="23">
        <v>381</v>
      </c>
      <c r="D6" s="24">
        <v>77.439024390243901</v>
      </c>
      <c r="E6" s="23">
        <v>111</v>
      </c>
      <c r="F6" s="24">
        <v>22.560975609756099</v>
      </c>
      <c r="G6" s="25">
        <v>492</v>
      </c>
      <c r="H6" s="23">
        <v>147</v>
      </c>
      <c r="I6" s="24">
        <v>84.393063583815035</v>
      </c>
      <c r="J6" s="23">
        <v>27</v>
      </c>
      <c r="K6" s="24">
        <v>15.606936416184972</v>
      </c>
      <c r="L6" s="25">
        <v>174</v>
      </c>
      <c r="M6" s="23">
        <v>528</v>
      </c>
      <c r="N6" s="24">
        <v>79.248120300751879</v>
      </c>
      <c r="O6" s="23">
        <v>138</v>
      </c>
      <c r="P6" s="26">
        <v>20.751879699248121</v>
      </c>
      <c r="Q6" s="25">
        <v>666</v>
      </c>
    </row>
    <row r="7" spans="1:17" ht="15" customHeight="1" x14ac:dyDescent="0.2">
      <c r="A7" s="21"/>
      <c r="B7" s="22" t="s">
        <v>11</v>
      </c>
      <c r="C7" s="23">
        <v>24</v>
      </c>
      <c r="D7" s="24">
        <v>37.313432835820898</v>
      </c>
      <c r="E7" s="23">
        <v>42</v>
      </c>
      <c r="F7" s="24">
        <v>62.68656716417911</v>
      </c>
      <c r="G7" s="25">
        <v>66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37.313432835820898</v>
      </c>
      <c r="O7" s="23">
        <v>42</v>
      </c>
      <c r="P7" s="26">
        <v>62.68656716417911</v>
      </c>
      <c r="Q7" s="25">
        <v>66</v>
      </c>
    </row>
    <row r="8" spans="1:17" ht="15" customHeight="1" x14ac:dyDescent="0.2">
      <c r="A8" s="21"/>
      <c r="B8" s="22" t="s">
        <v>12</v>
      </c>
      <c r="C8" s="23">
        <v>24</v>
      </c>
      <c r="D8" s="24">
        <v>76.666666666666671</v>
      </c>
      <c r="E8" s="23">
        <v>6</v>
      </c>
      <c r="F8" s="24">
        <v>23.333333333333332</v>
      </c>
      <c r="G8" s="25">
        <v>30</v>
      </c>
      <c r="H8" s="23">
        <v>21</v>
      </c>
      <c r="I8" s="24">
        <v>72.41379310344827</v>
      </c>
      <c r="J8" s="23">
        <v>9</v>
      </c>
      <c r="K8" s="24">
        <v>27.586206896551722</v>
      </c>
      <c r="L8" s="25">
        <v>30</v>
      </c>
      <c r="M8" s="23">
        <v>45</v>
      </c>
      <c r="N8" s="24">
        <v>74.576271186440678</v>
      </c>
      <c r="O8" s="23">
        <v>15</v>
      </c>
      <c r="P8" s="26">
        <v>25.423728813559322</v>
      </c>
      <c r="Q8" s="25">
        <v>60</v>
      </c>
    </row>
    <row r="9" spans="1:17" ht="15" customHeight="1" x14ac:dyDescent="0.2">
      <c r="A9" s="21"/>
      <c r="B9" s="22" t="s">
        <v>13</v>
      </c>
      <c r="C9" s="23">
        <v>9</v>
      </c>
      <c r="D9" s="24">
        <v>5.0314465408805038</v>
      </c>
      <c r="E9" s="23">
        <v>150</v>
      </c>
      <c r="F9" s="24">
        <v>94.968553459119505</v>
      </c>
      <c r="G9" s="25">
        <v>159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9</v>
      </c>
      <c r="N9" s="24">
        <v>4.8192771084337354</v>
      </c>
      <c r="O9" s="23">
        <v>159</v>
      </c>
      <c r="P9" s="26">
        <v>95.180722891566262</v>
      </c>
      <c r="Q9" s="25">
        <v>165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31.25</v>
      </c>
      <c r="E10" s="23">
        <v>12</v>
      </c>
      <c r="F10" s="24">
        <v>68.75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29.411764705882355</v>
      </c>
      <c r="O10" s="23">
        <v>12</v>
      </c>
      <c r="P10" s="26">
        <v>70.588235294117652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1119</v>
      </c>
      <c r="D12" s="34">
        <v>62.222222222222221</v>
      </c>
      <c r="E12" s="33">
        <v>681</v>
      </c>
      <c r="F12" s="34">
        <v>37.777777777777779</v>
      </c>
      <c r="G12" s="35">
        <v>1800</v>
      </c>
      <c r="H12" s="33">
        <v>207</v>
      </c>
      <c r="I12" s="34">
        <v>72.473867595818817</v>
      </c>
      <c r="J12" s="33">
        <v>78</v>
      </c>
      <c r="K12" s="34">
        <v>27.526132404181187</v>
      </c>
      <c r="L12" s="35">
        <v>288</v>
      </c>
      <c r="M12" s="33">
        <v>1329</v>
      </c>
      <c r="N12" s="34">
        <v>63.632007666506951</v>
      </c>
      <c r="O12" s="33">
        <v>759</v>
      </c>
      <c r="P12" s="36">
        <v>36.367992333493056</v>
      </c>
      <c r="Q12" s="35">
        <v>2088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27.01.2016&amp;RHildesheim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831</v>
      </c>
      <c r="D5" s="24">
        <v>58.468025298664791</v>
      </c>
      <c r="E5" s="23">
        <v>591</v>
      </c>
      <c r="F5" s="24">
        <v>41.531974701335209</v>
      </c>
      <c r="G5" s="25">
        <v>1422</v>
      </c>
      <c r="H5" s="23">
        <v>87</v>
      </c>
      <c r="I5" s="24">
        <v>56.050955414012741</v>
      </c>
      <c r="J5" s="23">
        <v>69</v>
      </c>
      <c r="K5" s="24">
        <v>43.949044585987259</v>
      </c>
      <c r="L5" s="25">
        <v>156</v>
      </c>
      <c r="M5" s="23">
        <v>921</v>
      </c>
      <c r="N5" s="24">
        <v>58.22784810126582</v>
      </c>
      <c r="O5" s="23">
        <v>660</v>
      </c>
      <c r="P5" s="26">
        <v>41.77215189873418</v>
      </c>
      <c r="Q5" s="25">
        <v>1581</v>
      </c>
    </row>
    <row r="6" spans="1:17" ht="15" customHeight="1" x14ac:dyDescent="0.2">
      <c r="A6" s="21"/>
      <c r="B6" s="22" t="s">
        <v>10</v>
      </c>
      <c r="C6" s="23">
        <v>516</v>
      </c>
      <c r="D6" s="24">
        <v>74.031563845050215</v>
      </c>
      <c r="E6" s="23">
        <v>180</v>
      </c>
      <c r="F6" s="24">
        <v>25.968436154949785</v>
      </c>
      <c r="G6" s="25">
        <v>696</v>
      </c>
      <c r="H6" s="23">
        <v>327</v>
      </c>
      <c r="I6" s="24">
        <v>90.331491712707177</v>
      </c>
      <c r="J6" s="23">
        <v>36</v>
      </c>
      <c r="K6" s="24">
        <v>9.6685082872928181</v>
      </c>
      <c r="L6" s="25">
        <v>363</v>
      </c>
      <c r="M6" s="23">
        <v>843</v>
      </c>
      <c r="N6" s="24">
        <v>79.603399433427754</v>
      </c>
      <c r="O6" s="23">
        <v>216</v>
      </c>
      <c r="P6" s="26">
        <v>20.396600566572236</v>
      </c>
      <c r="Q6" s="25">
        <v>1059</v>
      </c>
    </row>
    <row r="7" spans="1:17" ht="15" customHeight="1" x14ac:dyDescent="0.2">
      <c r="A7" s="21"/>
      <c r="B7" s="22" t="s">
        <v>11</v>
      </c>
      <c r="C7" s="23">
        <v>33</v>
      </c>
      <c r="D7" s="24">
        <v>30.841121495327101</v>
      </c>
      <c r="E7" s="23">
        <v>75</v>
      </c>
      <c r="F7" s="24">
        <v>69.158878504672899</v>
      </c>
      <c r="G7" s="25">
        <v>108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30.841121495327101</v>
      </c>
      <c r="O7" s="23">
        <v>75</v>
      </c>
      <c r="P7" s="26">
        <v>69.158878504672899</v>
      </c>
      <c r="Q7" s="25">
        <v>108</v>
      </c>
    </row>
    <row r="8" spans="1:17" ht="15" customHeight="1" x14ac:dyDescent="0.2">
      <c r="A8" s="21"/>
      <c r="B8" s="22" t="s">
        <v>12</v>
      </c>
      <c r="C8" s="23">
        <v>78</v>
      </c>
      <c r="D8" s="24">
        <v>75.728155339805824</v>
      </c>
      <c r="E8" s="23">
        <v>24</v>
      </c>
      <c r="F8" s="24">
        <v>24.271844660194176</v>
      </c>
      <c r="G8" s="25">
        <v>102</v>
      </c>
      <c r="H8" s="23">
        <v>57</v>
      </c>
      <c r="I8" s="24">
        <v>66.279069767441854</v>
      </c>
      <c r="J8" s="23">
        <v>30</v>
      </c>
      <c r="K8" s="24">
        <v>33.720930232558139</v>
      </c>
      <c r="L8" s="25">
        <v>87</v>
      </c>
      <c r="M8" s="23">
        <v>135</v>
      </c>
      <c r="N8" s="24">
        <v>71.428571428571431</v>
      </c>
      <c r="O8" s="23">
        <v>54</v>
      </c>
      <c r="P8" s="26">
        <v>28.571428571428569</v>
      </c>
      <c r="Q8" s="25">
        <v>189</v>
      </c>
    </row>
    <row r="9" spans="1:17" ht="15" customHeight="1" x14ac:dyDescent="0.2">
      <c r="A9" s="21"/>
      <c r="B9" s="22" t="s">
        <v>13</v>
      </c>
      <c r="C9" s="23">
        <v>21</v>
      </c>
      <c r="D9" s="24">
        <v>7.5757575757575761</v>
      </c>
      <c r="E9" s="23">
        <v>243</v>
      </c>
      <c r="F9" s="24">
        <v>92.424242424242422</v>
      </c>
      <c r="G9" s="25">
        <v>264</v>
      </c>
      <c r="H9" s="23">
        <v>3</v>
      </c>
      <c r="I9" s="24">
        <v>11.111111111111111</v>
      </c>
      <c r="J9" s="23">
        <v>24</v>
      </c>
      <c r="K9" s="24">
        <v>88.888888888888886</v>
      </c>
      <c r="L9" s="25">
        <v>27</v>
      </c>
      <c r="M9" s="23">
        <v>24</v>
      </c>
      <c r="N9" s="24">
        <v>7.9037800687285218</v>
      </c>
      <c r="O9" s="23">
        <v>267</v>
      </c>
      <c r="P9" s="26">
        <v>92.096219931271477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5.2631578947368416</v>
      </c>
      <c r="O10" s="23">
        <v>18</v>
      </c>
      <c r="P10" s="26">
        <v>94.73684210526315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1479</v>
      </c>
      <c r="D12" s="34">
        <v>56.835637480798773</v>
      </c>
      <c r="E12" s="33">
        <v>1125</v>
      </c>
      <c r="F12" s="34">
        <v>43.164362519201227</v>
      </c>
      <c r="G12" s="35">
        <v>2604</v>
      </c>
      <c r="H12" s="33">
        <v>474</v>
      </c>
      <c r="I12" s="34">
        <v>74.102964118564742</v>
      </c>
      <c r="J12" s="33">
        <v>165</v>
      </c>
      <c r="K12" s="34">
        <v>25.897035881435258</v>
      </c>
      <c r="L12" s="35">
        <v>642</v>
      </c>
      <c r="M12" s="33">
        <v>1956</v>
      </c>
      <c r="N12" s="34">
        <v>60.246533127889059</v>
      </c>
      <c r="O12" s="33">
        <v>1290</v>
      </c>
      <c r="P12" s="36">
        <v>39.753466872110934</v>
      </c>
      <c r="Q12" s="35">
        <v>3246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27.01.2016&amp;RLüneburg-Uelzen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2016-01-27T15:45:39Z</dcterms:created>
  <dcterms:modified xsi:type="dcterms:W3CDTF">2016-01-27T15:46:00Z</dcterms:modified>
</cp:coreProperties>
</file>