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ad Oldesloe" sheetId="4" r:id="rId1"/>
    <sheet name="Elmshorn" sheetId="6" r:id="rId2"/>
    <sheet name="Flensburg" sheetId="7" r:id="rId3"/>
    <sheet name="Heide" sheetId="8" r:id="rId4"/>
    <sheet name="Kiel" sheetId="9" r:id="rId5"/>
    <sheet name="Lübeck" sheetId="10" r:id="rId6"/>
    <sheet name="Neumünster" sheetId="11" r:id="rId7"/>
  </sheets>
  <definedNames>
    <definedName name="_xlnm.Print_Area" localSheetId="0">'Bad Oldesloe'!$A$2:$Q$16</definedName>
    <definedName name="_xlnm.Print_Area" localSheetId="1">Elmshorn!$A$2:$Q$16</definedName>
    <definedName name="_xlnm.Print_Area" localSheetId="2">Flensburg!$A$2:$Q$16</definedName>
    <definedName name="_xlnm.Print_Area" localSheetId="3">Heide!$A$2:$Q$16</definedName>
    <definedName name="_xlnm.Print_Area" localSheetId="4">Kiel!$A$2:$Q$16</definedName>
    <definedName name="_xlnm.Print_Area" localSheetId="5">Lübeck!$A$2:$Q$16</definedName>
    <definedName name="_xlnm.Print_Area" localSheetId="6">Neumünster!$A$2:$Q$16</definedName>
  </definedNames>
  <calcPr calcId="145621"/>
</workbook>
</file>

<file path=xl/calcChain.xml><?xml version="1.0" encoding="utf-8"?>
<calcChain xmlns="http://schemas.openxmlformats.org/spreadsheetml/2006/main">
  <c r="O11" i="11" l="1"/>
  <c r="M11" i="11"/>
  <c r="O10" i="11"/>
  <c r="M10" i="11"/>
  <c r="O10" i="10"/>
  <c r="M10" i="10"/>
  <c r="O10" i="9"/>
  <c r="M10" i="9"/>
  <c r="O11" i="4"/>
  <c r="M11" i="4"/>
</calcChain>
</file>

<file path=xl/sharedStrings.xml><?xml version="1.0" encoding="utf-8"?>
<sst xmlns="http://schemas.openxmlformats.org/spreadsheetml/2006/main" count="271" uniqueCount="27">
  <si>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</si>
  <si>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</si>
  <si>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</si>
  <si>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</si>
  <si>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</si>
  <si>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</si>
  <si>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</si>
  <si>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</si>
  <si>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</si>
  <si>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</si>
  <si>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</si>
  <si>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</si>
  <si>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</si>
  <si>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</si>
  <si>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</si>
  <si>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</si>
  <si>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</si>
  <si>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</si>
  <si>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und Geschlecht
 in Bad Oldesloe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</si>
  <si>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</si>
  <si>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</si>
  <si>
    <t>Neu abgeschlossene Ausbildungsverträge vom 01. Oktober 2014 bis zum 30. September 2015, unterteilt nach Zuständigkeitsbereichen und Geschlecht
 in Elmshorn</t>
  </si>
  <si>
    <t>Neu abgeschlossene Ausbildungsverträge vom 01. Oktober 2014 bis zum 30. September 2015, unterteilt nach Zuständigkeitsbereichen und Geschlecht
 in Flensburg</t>
  </si>
  <si>
    <t>Neu abgeschlossene Ausbildungsverträge vom 01. Oktober 2014 bis zum 30. September 2015, unterteilt nach Zuständigkeitsbereichen und Geschlecht
 in Heide</t>
  </si>
  <si>
    <t>Neu abgeschlossene Ausbildungsverträge vom 01. Oktober 2014 bis zum 30. September 2015, unterteilt nach Zuständigkeitsbereichen und Geschlecht
 in Kiel</t>
  </si>
  <si>
    <t>Neu abgeschlossene Ausbildungsverträge vom 01. Oktober 2014 bis zum 30. September 2015, unterteilt nach Zuständigkeitsbereichen und Geschlecht
 in Lübeck</t>
  </si>
  <si>
    <t>Neu abgeschlossene Ausbildungsverträge vom 01. Oktober 2014 bis zum 30. September 2015, unterteilt nach Zuständigkeitsbereichen und Geschlecht
 in Neumünster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</si>
</sst>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771</v>
      </c>
      <c r="D5" s="24">
        <v>64.705882352941174</v>
      </c>
      <c r="E5" s="23">
        <v>420</v>
      </c>
      <c r="F5" s="24">
        <v>35.294117647058826</v>
      </c>
      <c r="G5" s="25">
        <v>1191</v>
      </c>
      <c r="H5" s="23">
        <v>36</v>
      </c>
      <c r="I5" s="24">
        <v>60.655737704918032</v>
      </c>
      <c r="J5" s="23">
        <v>24</v>
      </c>
      <c r="K5" s="24">
        <v>39.344262295081968</v>
      </c>
      <c r="L5" s="25">
        <v>60</v>
      </c>
      <c r="M5" s="23">
        <v>807</v>
      </c>
      <c r="N5" s="24">
        <v>64.508393285371696</v>
      </c>
      <c r="O5" s="23">
        <v>444</v>
      </c>
      <c r="P5" s="26">
        <v>35.491606714628297</v>
      </c>
      <c r="Q5" s="25">
        <v>1251</v>
      </c>
    </row>
    <row r="6" spans="1:17" ht="15" customHeight="1" x14ac:dyDescent="0.2">
      <c r="A6" s="21"/>
      <c r="B6" s="22" t="s">
        <v>10</v>
      </c>
      <c r="C6" s="23">
        <v>510</v>
      </c>
      <c r="D6" s="24">
        <v>78.979907264296756</v>
      </c>
      <c r="E6" s="23">
        <v>135</v>
      </c>
      <c r="F6" s="24">
        <v>21.020092735703248</v>
      </c>
      <c r="G6" s="25">
        <v>648</v>
      </c>
      <c r="H6" s="23">
        <v>132</v>
      </c>
      <c r="I6" s="24">
        <v>81.875</v>
      </c>
      <c r="J6" s="23">
        <v>30</v>
      </c>
      <c r="K6" s="24">
        <v>18.125</v>
      </c>
      <c r="L6" s="25">
        <v>159</v>
      </c>
      <c r="M6" s="23">
        <v>642</v>
      </c>
      <c r="N6" s="24">
        <v>79.553903345724905</v>
      </c>
      <c r="O6" s="23">
        <v>165</v>
      </c>
      <c r="P6" s="26">
        <v>20.446096654275092</v>
      </c>
      <c r="Q6" s="25">
        <v>807</v>
      </c>
    </row>
    <row r="7" spans="1:17" ht="15" customHeight="1" x14ac:dyDescent="0.2">
      <c r="A7" s="21"/>
      <c r="B7" s="22" t="s">
        <v>11</v>
      </c>
      <c r="C7" s="23">
        <v>21</v>
      </c>
      <c r="D7" s="24">
        <v>39.622641509433961</v>
      </c>
      <c r="E7" s="23">
        <v>33</v>
      </c>
      <c r="F7" s="24">
        <v>60.377358490566039</v>
      </c>
      <c r="G7" s="25">
        <v>54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21</v>
      </c>
      <c r="N7" s="24">
        <v>40</v>
      </c>
      <c r="O7" s="23">
        <v>33</v>
      </c>
      <c r="P7" s="26">
        <v>60</v>
      </c>
      <c r="Q7" s="25">
        <v>54</v>
      </c>
    </row>
    <row r="8" spans="1:17" ht="15" customHeight="1" x14ac:dyDescent="0.2">
      <c r="A8" s="21"/>
      <c r="B8" s="22" t="s">
        <v>12</v>
      </c>
      <c r="C8" s="23">
        <v>45</v>
      </c>
      <c r="D8" s="24">
        <v>68.75</v>
      </c>
      <c r="E8" s="23">
        <v>21</v>
      </c>
      <c r="F8" s="24">
        <v>31.25</v>
      </c>
      <c r="G8" s="25">
        <v>63</v>
      </c>
      <c r="H8" s="23">
        <v>21</v>
      </c>
      <c r="I8" s="24">
        <v>70.967741935483872</v>
      </c>
      <c r="J8" s="23">
        <v>9</v>
      </c>
      <c r="K8" s="24">
        <v>29.032258064516132</v>
      </c>
      <c r="L8" s="25">
        <v>30</v>
      </c>
      <c r="M8" s="23">
        <v>66</v>
      </c>
      <c r="N8" s="24">
        <v>69.473684210526315</v>
      </c>
      <c r="O8" s="23">
        <v>30</v>
      </c>
      <c r="P8" s="26">
        <v>30.526315789473685</v>
      </c>
      <c r="Q8" s="25">
        <v>96</v>
      </c>
    </row>
    <row r="9" spans="1:17" ht="15" customHeight="1" x14ac:dyDescent="0.2">
      <c r="A9" s="21"/>
      <c r="B9" s="22" t="s">
        <v>13</v>
      </c>
      <c r="C9" s="23">
        <v>15</v>
      </c>
      <c r="D9" s="24">
        <v>8.695652173913043</v>
      </c>
      <c r="E9" s="23">
        <v>147</v>
      </c>
      <c r="F9" s="24">
        <v>91.304347826086953</v>
      </c>
      <c r="G9" s="25">
        <v>162</v>
      </c>
      <c r="H9" s="23">
        <v>0</v>
      </c>
      <c r="I9" s="24">
        <v>9.0909090909090917</v>
      </c>
      <c r="J9" s="23">
        <v>9</v>
      </c>
      <c r="K9" s="24">
        <v>90.909090909090907</v>
      </c>
      <c r="L9" s="25">
        <v>12</v>
      </c>
      <c r="M9" s="23">
        <v>15</v>
      </c>
      <c r="N9" s="24">
        <v>8.720930232558139</v>
      </c>
      <c r="O9" s="23">
        <v>156</v>
      </c>
      <c r="P9" s="26">
        <v>91.279069767441854</v>
      </c>
      <c r="Q9" s="25">
        <v>171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1359</v>
      </c>
      <c r="D12" s="34">
        <v>64.211520302171863</v>
      </c>
      <c r="E12" s="33">
        <v>759</v>
      </c>
      <c r="F12" s="34">
        <v>35.788479697828137</v>
      </c>
      <c r="G12" s="35">
        <v>2118</v>
      </c>
      <c r="H12" s="33">
        <v>192</v>
      </c>
      <c r="I12" s="34">
        <v>72.452830188679243</v>
      </c>
      <c r="J12" s="33">
        <v>72</v>
      </c>
      <c r="K12" s="34">
        <v>27.547169811320753</v>
      </c>
      <c r="L12" s="35">
        <v>264</v>
      </c>
      <c r="M12" s="33">
        <v>1551</v>
      </c>
      <c r="N12" s="34">
        <v>65.12798992866135</v>
      </c>
      <c r="O12" s="33">
        <v>831</v>
      </c>
      <c r="P12" s="36">
        <v>34.87201007133865</v>
      </c>
      <c r="Q12" s="35">
        <v>2382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27.01.2016&amp;RBad Oldesloe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1008</v>
      </c>
      <c r="D5" s="24">
        <v>58.198614318706696</v>
      </c>
      <c r="E5" s="23">
        <v>723</v>
      </c>
      <c r="F5" s="24">
        <v>41.801385681293304</v>
      </c>
      <c r="G5" s="25">
        <v>1731</v>
      </c>
      <c r="H5" s="23">
        <v>96</v>
      </c>
      <c r="I5" s="24">
        <v>55.882352941176471</v>
      </c>
      <c r="J5" s="23">
        <v>75</v>
      </c>
      <c r="K5" s="24">
        <v>44.117647058823529</v>
      </c>
      <c r="L5" s="25">
        <v>171</v>
      </c>
      <c r="M5" s="23">
        <v>1104</v>
      </c>
      <c r="N5" s="24">
        <v>57.991587802313347</v>
      </c>
      <c r="O5" s="23">
        <v>798</v>
      </c>
      <c r="P5" s="26">
        <v>42.008412197686646</v>
      </c>
      <c r="Q5" s="25">
        <v>1902</v>
      </c>
    </row>
    <row r="6" spans="1:17" ht="15" customHeight="1" x14ac:dyDescent="0.2">
      <c r="A6" s="21"/>
      <c r="B6" s="22" t="s">
        <v>10</v>
      </c>
      <c r="C6" s="23">
        <v>702</v>
      </c>
      <c r="D6" s="24">
        <v>77.458563535911608</v>
      </c>
      <c r="E6" s="23">
        <v>204</v>
      </c>
      <c r="F6" s="24">
        <v>22.541436464088399</v>
      </c>
      <c r="G6" s="25">
        <v>906</v>
      </c>
      <c r="H6" s="23">
        <v>117</v>
      </c>
      <c r="I6" s="24">
        <v>83.098591549295776</v>
      </c>
      <c r="J6" s="23">
        <v>24</v>
      </c>
      <c r="K6" s="24">
        <v>16.901408450704224</v>
      </c>
      <c r="L6" s="25">
        <v>141</v>
      </c>
      <c r="M6" s="23">
        <v>819</v>
      </c>
      <c r="N6" s="24">
        <v>78.223495702005735</v>
      </c>
      <c r="O6" s="23">
        <v>228</v>
      </c>
      <c r="P6" s="26">
        <v>21.776504297994272</v>
      </c>
      <c r="Q6" s="25">
        <v>1047</v>
      </c>
    </row>
    <row r="7" spans="1:17" ht="15" customHeight="1" x14ac:dyDescent="0.2">
      <c r="A7" s="21"/>
      <c r="B7" s="22" t="s">
        <v>11</v>
      </c>
      <c r="C7" s="23">
        <v>36</v>
      </c>
      <c r="D7" s="24">
        <v>41.573033707865171</v>
      </c>
      <c r="E7" s="23">
        <v>51</v>
      </c>
      <c r="F7" s="24">
        <v>58.426966292134829</v>
      </c>
      <c r="G7" s="25">
        <v>90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36</v>
      </c>
      <c r="N7" s="24">
        <v>41.573033707865171</v>
      </c>
      <c r="O7" s="23">
        <v>51</v>
      </c>
      <c r="P7" s="26">
        <v>58.426966292134829</v>
      </c>
      <c r="Q7" s="25">
        <v>90</v>
      </c>
    </row>
    <row r="8" spans="1:17" ht="15" customHeight="1" x14ac:dyDescent="0.2">
      <c r="A8" s="21"/>
      <c r="B8" s="22" t="s">
        <v>12</v>
      </c>
      <c r="C8" s="23">
        <v>81</v>
      </c>
      <c r="D8" s="24">
        <v>75.22935779816514</v>
      </c>
      <c r="E8" s="23">
        <v>27</v>
      </c>
      <c r="F8" s="24">
        <v>24.770642201834864</v>
      </c>
      <c r="G8" s="25">
        <v>108</v>
      </c>
      <c r="H8" s="23">
        <v>18</v>
      </c>
      <c r="I8" s="24">
        <v>62.068965517241381</v>
      </c>
      <c r="J8" s="23">
        <v>12</v>
      </c>
      <c r="K8" s="24">
        <v>37.931034482758619</v>
      </c>
      <c r="L8" s="25">
        <v>30</v>
      </c>
      <c r="M8" s="23">
        <v>99</v>
      </c>
      <c r="N8" s="24">
        <v>72.463768115942031</v>
      </c>
      <c r="O8" s="23">
        <v>39</v>
      </c>
      <c r="P8" s="26">
        <v>27.536231884057973</v>
      </c>
      <c r="Q8" s="25">
        <v>138</v>
      </c>
    </row>
    <row r="9" spans="1:17" ht="15" customHeight="1" x14ac:dyDescent="0.2">
      <c r="A9" s="21"/>
      <c r="B9" s="22" t="s">
        <v>13</v>
      </c>
      <c r="C9" s="23">
        <v>21</v>
      </c>
      <c r="D9" s="24">
        <v>7.4204946996466434</v>
      </c>
      <c r="E9" s="23">
        <v>261</v>
      </c>
      <c r="F9" s="24">
        <v>92.579505300353361</v>
      </c>
      <c r="G9" s="25">
        <v>282</v>
      </c>
      <c r="H9" s="23">
        <v>6</v>
      </c>
      <c r="I9" s="24">
        <v>25</v>
      </c>
      <c r="J9" s="23">
        <v>15</v>
      </c>
      <c r="K9" s="24">
        <v>75</v>
      </c>
      <c r="L9" s="25">
        <v>21</v>
      </c>
      <c r="M9" s="23">
        <v>27</v>
      </c>
      <c r="N9" s="24">
        <v>8.5808580858085808</v>
      </c>
      <c r="O9" s="23">
        <v>276</v>
      </c>
      <c r="P9" s="26">
        <v>91.419141914191414</v>
      </c>
      <c r="Q9" s="25">
        <v>303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9</v>
      </c>
      <c r="D11" s="29">
        <v>100</v>
      </c>
      <c r="E11" s="28">
        <v>0</v>
      </c>
      <c r="F11" s="29">
        <v>0</v>
      </c>
      <c r="G11" s="25">
        <v>9</v>
      </c>
      <c r="H11" s="28">
        <v>0</v>
      </c>
      <c r="I11" s="29">
        <v>100</v>
      </c>
      <c r="J11" s="28">
        <v>0</v>
      </c>
      <c r="K11" s="29">
        <v>0</v>
      </c>
      <c r="L11" s="25">
        <v>0</v>
      </c>
      <c r="M11" s="28">
        <v>9</v>
      </c>
      <c r="N11" s="29">
        <v>100</v>
      </c>
      <c r="O11" s="28">
        <v>0</v>
      </c>
      <c r="P11" s="30">
        <v>0</v>
      </c>
      <c r="Q11" s="25">
        <v>9</v>
      </c>
    </row>
    <row r="12" spans="1:17" s="37" customFormat="1" ht="15" customHeight="1" x14ac:dyDescent="0.2">
      <c r="A12" s="31"/>
      <c r="B12" s="32" t="s">
        <v>16</v>
      </c>
      <c r="C12" s="33">
        <v>1857</v>
      </c>
      <c r="D12" s="34">
        <v>59.404990403071011</v>
      </c>
      <c r="E12" s="33">
        <v>1269</v>
      </c>
      <c r="F12" s="34">
        <v>40.595009596928982</v>
      </c>
      <c r="G12" s="35">
        <v>3126</v>
      </c>
      <c r="H12" s="33">
        <v>237</v>
      </c>
      <c r="I12" s="34">
        <v>65.469613259668506</v>
      </c>
      <c r="J12" s="33">
        <v>126</v>
      </c>
      <c r="K12" s="34">
        <v>34.530386740331494</v>
      </c>
      <c r="L12" s="35">
        <v>363</v>
      </c>
      <c r="M12" s="33">
        <v>2094</v>
      </c>
      <c r="N12" s="34">
        <v>60.034403669724767</v>
      </c>
      <c r="O12" s="33">
        <v>1395</v>
      </c>
      <c r="P12" s="36">
        <v>39.965596330275226</v>
      </c>
      <c r="Q12" s="35">
        <v>3489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27.01.2016&amp;RElmshorn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975</v>
      </c>
      <c r="D5" s="24">
        <v>58.887545344619106</v>
      </c>
      <c r="E5" s="23">
        <v>681</v>
      </c>
      <c r="F5" s="24">
        <v>41.112454655380894</v>
      </c>
      <c r="G5" s="25">
        <v>1653</v>
      </c>
      <c r="H5" s="23">
        <v>117</v>
      </c>
      <c r="I5" s="24">
        <v>50.214592274678118</v>
      </c>
      <c r="J5" s="23">
        <v>117</v>
      </c>
      <c r="K5" s="24">
        <v>49.785407725321889</v>
      </c>
      <c r="L5" s="25">
        <v>234</v>
      </c>
      <c r="M5" s="23">
        <v>1092</v>
      </c>
      <c r="N5" s="24">
        <v>57.816640169581348</v>
      </c>
      <c r="O5" s="23">
        <v>795</v>
      </c>
      <c r="P5" s="26">
        <v>42.183359830418652</v>
      </c>
      <c r="Q5" s="25">
        <v>1887</v>
      </c>
    </row>
    <row r="6" spans="1:17" ht="15" customHeight="1" x14ac:dyDescent="0.2">
      <c r="A6" s="21"/>
      <c r="B6" s="22" t="s">
        <v>10</v>
      </c>
      <c r="C6" s="23">
        <v>732</v>
      </c>
      <c r="D6" s="24">
        <v>76.890756302521012</v>
      </c>
      <c r="E6" s="23">
        <v>219</v>
      </c>
      <c r="F6" s="24">
        <v>23.109243697478991</v>
      </c>
      <c r="G6" s="25">
        <v>951</v>
      </c>
      <c r="H6" s="23">
        <v>183</v>
      </c>
      <c r="I6" s="24">
        <v>80</v>
      </c>
      <c r="J6" s="23">
        <v>45</v>
      </c>
      <c r="K6" s="24">
        <v>20</v>
      </c>
      <c r="L6" s="25">
        <v>231</v>
      </c>
      <c r="M6" s="23">
        <v>915</v>
      </c>
      <c r="N6" s="24">
        <v>77.495769881556683</v>
      </c>
      <c r="O6" s="23">
        <v>267</v>
      </c>
      <c r="P6" s="26">
        <v>22.504230118443317</v>
      </c>
      <c r="Q6" s="25">
        <v>1182</v>
      </c>
    </row>
    <row r="7" spans="1:17" ht="15" customHeight="1" x14ac:dyDescent="0.2">
      <c r="A7" s="21"/>
      <c r="B7" s="22" t="s">
        <v>11</v>
      </c>
      <c r="C7" s="23">
        <v>36</v>
      </c>
      <c r="D7" s="24">
        <v>40.659340659340657</v>
      </c>
      <c r="E7" s="23">
        <v>54</v>
      </c>
      <c r="F7" s="24">
        <v>59.340659340659343</v>
      </c>
      <c r="G7" s="25">
        <v>90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36</v>
      </c>
      <c r="N7" s="24">
        <v>40.659340659340657</v>
      </c>
      <c r="O7" s="23">
        <v>54</v>
      </c>
      <c r="P7" s="26">
        <v>59.340659340659343</v>
      </c>
      <c r="Q7" s="25">
        <v>90</v>
      </c>
    </row>
    <row r="8" spans="1:17" ht="15" customHeight="1" x14ac:dyDescent="0.2">
      <c r="A8" s="21"/>
      <c r="B8" s="22" t="s">
        <v>12</v>
      </c>
      <c r="C8" s="23">
        <v>111</v>
      </c>
      <c r="D8" s="24">
        <v>75.675675675675677</v>
      </c>
      <c r="E8" s="23">
        <v>36</v>
      </c>
      <c r="F8" s="24">
        <v>24.324324324324326</v>
      </c>
      <c r="G8" s="25">
        <v>147</v>
      </c>
      <c r="H8" s="23">
        <v>24</v>
      </c>
      <c r="I8" s="24">
        <v>57.499999999999993</v>
      </c>
      <c r="J8" s="23">
        <v>18</v>
      </c>
      <c r="K8" s="24">
        <v>42.5</v>
      </c>
      <c r="L8" s="25">
        <v>39</v>
      </c>
      <c r="M8" s="23">
        <v>135</v>
      </c>
      <c r="N8" s="24">
        <v>71.808510638297875</v>
      </c>
      <c r="O8" s="23">
        <v>54</v>
      </c>
      <c r="P8" s="26">
        <v>28.191489361702125</v>
      </c>
      <c r="Q8" s="25">
        <v>189</v>
      </c>
    </row>
    <row r="9" spans="1:17" ht="15" customHeight="1" x14ac:dyDescent="0.2">
      <c r="A9" s="21"/>
      <c r="B9" s="22" t="s">
        <v>13</v>
      </c>
      <c r="C9" s="23">
        <v>36</v>
      </c>
      <c r="D9" s="24">
        <v>11.650485436893204</v>
      </c>
      <c r="E9" s="23">
        <v>273</v>
      </c>
      <c r="F9" s="24">
        <v>88.349514563106794</v>
      </c>
      <c r="G9" s="25">
        <v>309</v>
      </c>
      <c r="H9" s="23">
        <v>3</v>
      </c>
      <c r="I9" s="24">
        <v>20</v>
      </c>
      <c r="J9" s="23">
        <v>15</v>
      </c>
      <c r="K9" s="24">
        <v>80</v>
      </c>
      <c r="L9" s="25">
        <v>21</v>
      </c>
      <c r="M9" s="23">
        <v>39</v>
      </c>
      <c r="N9" s="24">
        <v>12.158054711246201</v>
      </c>
      <c r="O9" s="23">
        <v>288</v>
      </c>
      <c r="P9" s="26">
        <v>87.841945288753791</v>
      </c>
      <c r="Q9" s="25">
        <v>330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16.666666666666664</v>
      </c>
      <c r="E10" s="23">
        <v>24</v>
      </c>
      <c r="F10" s="24">
        <v>83.333333333333343</v>
      </c>
      <c r="G10" s="25">
        <v>30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15.151515151515152</v>
      </c>
      <c r="O10" s="23">
        <v>27</v>
      </c>
      <c r="P10" s="26">
        <v>84.848484848484844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3</v>
      </c>
      <c r="D11" s="29">
        <v>100</v>
      </c>
      <c r="E11" s="28">
        <v>0</v>
      </c>
      <c r="F11" s="29">
        <v>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100</v>
      </c>
      <c r="O11" s="28">
        <v>0</v>
      </c>
      <c r="P11" s="30">
        <v>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1899</v>
      </c>
      <c r="D12" s="34">
        <v>59.585817383118922</v>
      </c>
      <c r="E12" s="33">
        <v>1287</v>
      </c>
      <c r="F12" s="34">
        <v>40.414182616881078</v>
      </c>
      <c r="G12" s="35">
        <v>3186</v>
      </c>
      <c r="H12" s="33">
        <v>327</v>
      </c>
      <c r="I12" s="34">
        <v>62.357414448669203</v>
      </c>
      <c r="J12" s="33">
        <v>198</v>
      </c>
      <c r="K12" s="34">
        <v>37.642585551330797</v>
      </c>
      <c r="L12" s="35">
        <v>525</v>
      </c>
      <c r="M12" s="33">
        <v>2226</v>
      </c>
      <c r="N12" s="34">
        <v>59.978454080258544</v>
      </c>
      <c r="O12" s="33">
        <v>1485</v>
      </c>
      <c r="P12" s="36">
        <v>40.021545919741449</v>
      </c>
      <c r="Q12" s="35">
        <v>3714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27.01.2016&amp;RFlensburg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513</v>
      </c>
      <c r="D5" s="24">
        <v>59.10138248847926</v>
      </c>
      <c r="E5" s="23">
        <v>354</v>
      </c>
      <c r="F5" s="24">
        <v>40.898617511520733</v>
      </c>
      <c r="G5" s="25">
        <v>867</v>
      </c>
      <c r="H5" s="23">
        <v>54</v>
      </c>
      <c r="I5" s="24">
        <v>49.549549549549546</v>
      </c>
      <c r="J5" s="23">
        <v>57</v>
      </c>
      <c r="K5" s="24">
        <v>50.450450450450447</v>
      </c>
      <c r="L5" s="25">
        <v>111</v>
      </c>
      <c r="M5" s="23">
        <v>567</v>
      </c>
      <c r="N5" s="24">
        <v>58.018386108273745</v>
      </c>
      <c r="O5" s="23">
        <v>411</v>
      </c>
      <c r="P5" s="26">
        <v>41.981613891726248</v>
      </c>
      <c r="Q5" s="25">
        <v>978</v>
      </c>
    </row>
    <row r="6" spans="1:17" ht="15" customHeight="1" x14ac:dyDescent="0.2">
      <c r="A6" s="21"/>
      <c r="B6" s="22" t="s">
        <v>10</v>
      </c>
      <c r="C6" s="23">
        <v>465</v>
      </c>
      <c r="D6" s="24">
        <v>74.679487179487182</v>
      </c>
      <c r="E6" s="23">
        <v>159</v>
      </c>
      <c r="F6" s="24">
        <v>25.320512820512818</v>
      </c>
      <c r="G6" s="25">
        <v>624</v>
      </c>
      <c r="H6" s="23">
        <v>87</v>
      </c>
      <c r="I6" s="24">
        <v>73.333333333333329</v>
      </c>
      <c r="J6" s="23">
        <v>33</v>
      </c>
      <c r="K6" s="24">
        <v>26.666666666666668</v>
      </c>
      <c r="L6" s="25">
        <v>120</v>
      </c>
      <c r="M6" s="23">
        <v>555</v>
      </c>
      <c r="N6" s="24">
        <v>74.462365591397855</v>
      </c>
      <c r="O6" s="23">
        <v>189</v>
      </c>
      <c r="P6" s="26">
        <v>25.537634408602152</v>
      </c>
      <c r="Q6" s="25">
        <v>744</v>
      </c>
    </row>
    <row r="7" spans="1:17" ht="15" customHeight="1" x14ac:dyDescent="0.2">
      <c r="A7" s="21"/>
      <c r="B7" s="22" t="s">
        <v>11</v>
      </c>
      <c r="C7" s="23">
        <v>12</v>
      </c>
      <c r="D7" s="24">
        <v>37.142857142857146</v>
      </c>
      <c r="E7" s="23">
        <v>21</v>
      </c>
      <c r="F7" s="24">
        <v>62.857142857142854</v>
      </c>
      <c r="G7" s="25">
        <v>36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12</v>
      </c>
      <c r="N7" s="24">
        <v>36.111111111111107</v>
      </c>
      <c r="O7" s="23">
        <v>24</v>
      </c>
      <c r="P7" s="26">
        <v>63.888888888888886</v>
      </c>
      <c r="Q7" s="25">
        <v>36</v>
      </c>
    </row>
    <row r="8" spans="1:17" ht="15" customHeight="1" x14ac:dyDescent="0.2">
      <c r="A8" s="21"/>
      <c r="B8" s="22" t="s">
        <v>12</v>
      </c>
      <c r="C8" s="23">
        <v>54</v>
      </c>
      <c r="D8" s="24">
        <v>81.538461538461533</v>
      </c>
      <c r="E8" s="23">
        <v>12</v>
      </c>
      <c r="F8" s="24">
        <v>18.461538461538463</v>
      </c>
      <c r="G8" s="25">
        <v>66</v>
      </c>
      <c r="H8" s="23">
        <v>21</v>
      </c>
      <c r="I8" s="24">
        <v>87.5</v>
      </c>
      <c r="J8" s="23">
        <v>3</v>
      </c>
      <c r="K8" s="24">
        <v>12.5</v>
      </c>
      <c r="L8" s="25">
        <v>24</v>
      </c>
      <c r="M8" s="23">
        <v>75</v>
      </c>
      <c r="N8" s="24">
        <v>83.146067415730343</v>
      </c>
      <c r="O8" s="23">
        <v>15</v>
      </c>
      <c r="P8" s="26">
        <v>16.853932584269664</v>
      </c>
      <c r="Q8" s="25">
        <v>90</v>
      </c>
    </row>
    <row r="9" spans="1:17" ht="15" customHeight="1" x14ac:dyDescent="0.2">
      <c r="A9" s="21"/>
      <c r="B9" s="22" t="s">
        <v>13</v>
      </c>
      <c r="C9" s="23">
        <v>6</v>
      </c>
      <c r="D9" s="24">
        <v>4.4585987261146496</v>
      </c>
      <c r="E9" s="23">
        <v>150</v>
      </c>
      <c r="F9" s="24">
        <v>95.541401273885356</v>
      </c>
      <c r="G9" s="25">
        <v>156</v>
      </c>
      <c r="H9" s="23">
        <v>3</v>
      </c>
      <c r="I9" s="24">
        <v>20</v>
      </c>
      <c r="J9" s="23">
        <v>9</v>
      </c>
      <c r="K9" s="24">
        <v>80</v>
      </c>
      <c r="L9" s="25">
        <v>9</v>
      </c>
      <c r="M9" s="23">
        <v>9</v>
      </c>
      <c r="N9" s="24">
        <v>5.3892215568862278</v>
      </c>
      <c r="O9" s="23">
        <v>159</v>
      </c>
      <c r="P9" s="26">
        <v>94.610778443113773</v>
      </c>
      <c r="Q9" s="25">
        <v>168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5.5555555555555554</v>
      </c>
      <c r="E10" s="23">
        <v>18</v>
      </c>
      <c r="F10" s="24">
        <v>94.444444444444443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5</v>
      </c>
      <c r="O10" s="23">
        <v>18</v>
      </c>
      <c r="P10" s="26">
        <v>95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3</v>
      </c>
      <c r="D11" s="29">
        <v>100</v>
      </c>
      <c r="E11" s="28">
        <v>0</v>
      </c>
      <c r="F11" s="29">
        <v>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100</v>
      </c>
      <c r="O11" s="28">
        <v>0</v>
      </c>
      <c r="P11" s="30">
        <v>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1056</v>
      </c>
      <c r="D12" s="34">
        <v>59.638213680045226</v>
      </c>
      <c r="E12" s="33">
        <v>714</v>
      </c>
      <c r="F12" s="34">
        <v>40.361786319954781</v>
      </c>
      <c r="G12" s="35">
        <v>1770</v>
      </c>
      <c r="H12" s="33">
        <v>165</v>
      </c>
      <c r="I12" s="34">
        <v>61.940298507462686</v>
      </c>
      <c r="J12" s="33">
        <v>102</v>
      </c>
      <c r="K12" s="34">
        <v>38.059701492537314</v>
      </c>
      <c r="L12" s="35">
        <v>267</v>
      </c>
      <c r="M12" s="33">
        <v>1221</v>
      </c>
      <c r="N12" s="34">
        <v>59.941089837997055</v>
      </c>
      <c r="O12" s="33">
        <v>816</v>
      </c>
      <c r="P12" s="36">
        <v>40.058910162002945</v>
      </c>
      <c r="Q12" s="35">
        <v>2037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27.01.2016&amp;RHeide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750</v>
      </c>
      <c r="D5" s="24">
        <v>55.853840417598811</v>
      </c>
      <c r="E5" s="23">
        <v>591</v>
      </c>
      <c r="F5" s="24">
        <v>44.146159582401197</v>
      </c>
      <c r="G5" s="25">
        <v>1341</v>
      </c>
      <c r="H5" s="23">
        <v>117</v>
      </c>
      <c r="I5" s="24">
        <v>65.730337078651687</v>
      </c>
      <c r="J5" s="23">
        <v>60</v>
      </c>
      <c r="K5" s="24">
        <v>34.269662921348313</v>
      </c>
      <c r="L5" s="25">
        <v>177</v>
      </c>
      <c r="M5" s="23">
        <v>867</v>
      </c>
      <c r="N5" s="24">
        <v>57.011191573403551</v>
      </c>
      <c r="O5" s="23">
        <v>654</v>
      </c>
      <c r="P5" s="26">
        <v>42.988808426596449</v>
      </c>
      <c r="Q5" s="25">
        <v>1518</v>
      </c>
    </row>
    <row r="6" spans="1:17" ht="15" customHeight="1" x14ac:dyDescent="0.2">
      <c r="A6" s="21"/>
      <c r="B6" s="22" t="s">
        <v>10</v>
      </c>
      <c r="C6" s="23">
        <v>441</v>
      </c>
      <c r="D6" s="24">
        <v>73.544093178036604</v>
      </c>
      <c r="E6" s="23">
        <v>159</v>
      </c>
      <c r="F6" s="24">
        <v>26.455906821963392</v>
      </c>
      <c r="G6" s="25">
        <v>600</v>
      </c>
      <c r="H6" s="23">
        <v>84</v>
      </c>
      <c r="I6" s="24">
        <v>76.851851851851848</v>
      </c>
      <c r="J6" s="23">
        <v>24</v>
      </c>
      <c r="K6" s="24">
        <v>23.148148148148149</v>
      </c>
      <c r="L6" s="25">
        <v>108</v>
      </c>
      <c r="M6" s="23">
        <v>525</v>
      </c>
      <c r="N6" s="24">
        <v>74.047954866008453</v>
      </c>
      <c r="O6" s="23">
        <v>183</v>
      </c>
      <c r="P6" s="26">
        <v>25.952045133991536</v>
      </c>
      <c r="Q6" s="25">
        <v>708</v>
      </c>
    </row>
    <row r="7" spans="1:17" ht="15" customHeight="1" x14ac:dyDescent="0.2">
      <c r="A7" s="21"/>
      <c r="B7" s="22" t="s">
        <v>11</v>
      </c>
      <c r="C7" s="23">
        <v>24</v>
      </c>
      <c r="D7" s="24">
        <v>28.40909090909091</v>
      </c>
      <c r="E7" s="23">
        <v>63</v>
      </c>
      <c r="F7" s="24">
        <v>71.590909090909093</v>
      </c>
      <c r="G7" s="25">
        <v>87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28.40909090909091</v>
      </c>
      <c r="O7" s="23">
        <v>63</v>
      </c>
      <c r="P7" s="26">
        <v>71.590909090909093</v>
      </c>
      <c r="Q7" s="25">
        <v>87</v>
      </c>
    </row>
    <row r="8" spans="1:17" ht="15" customHeight="1" x14ac:dyDescent="0.2">
      <c r="A8" s="21"/>
      <c r="B8" s="22" t="s">
        <v>12</v>
      </c>
      <c r="C8" s="23">
        <v>36</v>
      </c>
      <c r="D8" s="24">
        <v>70</v>
      </c>
      <c r="E8" s="23">
        <v>15</v>
      </c>
      <c r="F8" s="24">
        <v>30</v>
      </c>
      <c r="G8" s="25">
        <v>51</v>
      </c>
      <c r="H8" s="23">
        <v>18</v>
      </c>
      <c r="I8" s="24">
        <v>51.515151515151516</v>
      </c>
      <c r="J8" s="23">
        <v>15</v>
      </c>
      <c r="K8" s="24">
        <v>48.484848484848484</v>
      </c>
      <c r="L8" s="25">
        <v>33</v>
      </c>
      <c r="M8" s="23">
        <v>51</v>
      </c>
      <c r="N8" s="24">
        <v>62.650602409638559</v>
      </c>
      <c r="O8" s="23">
        <v>30</v>
      </c>
      <c r="P8" s="26">
        <v>37.349397590361441</v>
      </c>
      <c r="Q8" s="25">
        <v>84</v>
      </c>
    </row>
    <row r="9" spans="1:17" ht="15" customHeight="1" x14ac:dyDescent="0.2">
      <c r="A9" s="21"/>
      <c r="B9" s="22" t="s">
        <v>13</v>
      </c>
      <c r="C9" s="23">
        <v>15</v>
      </c>
      <c r="D9" s="24">
        <v>4.9342105263157894</v>
      </c>
      <c r="E9" s="23">
        <v>288</v>
      </c>
      <c r="F9" s="24">
        <v>95.06578947368422</v>
      </c>
      <c r="G9" s="25">
        <v>303</v>
      </c>
      <c r="H9" s="23">
        <v>0</v>
      </c>
      <c r="I9" s="24">
        <v>5.2631578947368416</v>
      </c>
      <c r="J9" s="23">
        <v>18</v>
      </c>
      <c r="K9" s="24">
        <v>94.73684210526315</v>
      </c>
      <c r="L9" s="25">
        <v>18</v>
      </c>
      <c r="M9" s="23">
        <v>15</v>
      </c>
      <c r="N9" s="24">
        <v>4.9535603715170282</v>
      </c>
      <c r="O9" s="23">
        <v>306</v>
      </c>
      <c r="P9" s="26">
        <v>95.046439628482972</v>
      </c>
      <c r="Q9" s="25">
        <v>324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>
        <v>50</v>
      </c>
      <c r="E11" s="28">
        <v>0</v>
      </c>
      <c r="F11" s="29">
        <v>50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0</v>
      </c>
      <c r="N11" s="29">
        <v>50</v>
      </c>
      <c r="O11" s="28">
        <v>0</v>
      </c>
      <c r="P11" s="30">
        <v>50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1266</v>
      </c>
      <c r="D12" s="34">
        <v>53.101424979044424</v>
      </c>
      <c r="E12" s="33">
        <v>1119</v>
      </c>
      <c r="F12" s="34">
        <v>46.898575020955576</v>
      </c>
      <c r="G12" s="35">
        <v>2385</v>
      </c>
      <c r="H12" s="33">
        <v>219</v>
      </c>
      <c r="I12" s="34">
        <v>64.497041420118336</v>
      </c>
      <c r="J12" s="33">
        <v>120</v>
      </c>
      <c r="K12" s="34">
        <v>35.502958579881657</v>
      </c>
      <c r="L12" s="35">
        <v>339</v>
      </c>
      <c r="M12" s="33">
        <v>1485</v>
      </c>
      <c r="N12" s="34">
        <v>54.515418502202643</v>
      </c>
      <c r="O12" s="33">
        <v>1239</v>
      </c>
      <c r="P12" s="36">
        <v>45.484581497797357</v>
      </c>
      <c r="Q12" s="35">
        <v>2724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27.01.2016&amp;RKiel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948</v>
      </c>
      <c r="D5" s="24">
        <v>55.929203539823014</v>
      </c>
      <c r="E5" s="23">
        <v>747</v>
      </c>
      <c r="F5" s="24">
        <v>44.070796460176993</v>
      </c>
      <c r="G5" s="25">
        <v>1695</v>
      </c>
      <c r="H5" s="23">
        <v>60</v>
      </c>
      <c r="I5" s="24">
        <v>55.045871559633028</v>
      </c>
      <c r="J5" s="23">
        <v>48</v>
      </c>
      <c r="K5" s="24">
        <v>44.954128440366972</v>
      </c>
      <c r="L5" s="25">
        <v>108</v>
      </c>
      <c r="M5" s="23">
        <v>1008</v>
      </c>
      <c r="N5" s="24">
        <v>55.875831485587582</v>
      </c>
      <c r="O5" s="23">
        <v>795</v>
      </c>
      <c r="P5" s="26">
        <v>44.124168514412418</v>
      </c>
      <c r="Q5" s="25">
        <v>1803</v>
      </c>
    </row>
    <row r="6" spans="1:17" ht="15" customHeight="1" x14ac:dyDescent="0.2">
      <c r="A6" s="21"/>
      <c r="B6" s="22" t="s">
        <v>10</v>
      </c>
      <c r="C6" s="23">
        <v>576</v>
      </c>
      <c r="D6" s="24">
        <v>75.921052631578945</v>
      </c>
      <c r="E6" s="23">
        <v>183</v>
      </c>
      <c r="F6" s="24">
        <v>24.078947368421051</v>
      </c>
      <c r="G6" s="25">
        <v>759</v>
      </c>
      <c r="H6" s="23">
        <v>192</v>
      </c>
      <c r="I6" s="24">
        <v>79.668049792531122</v>
      </c>
      <c r="J6" s="23">
        <v>48</v>
      </c>
      <c r="K6" s="24">
        <v>20.331950207468878</v>
      </c>
      <c r="L6" s="25">
        <v>240</v>
      </c>
      <c r="M6" s="23">
        <v>768</v>
      </c>
      <c r="N6" s="24">
        <v>76.823176823176823</v>
      </c>
      <c r="O6" s="23">
        <v>231</v>
      </c>
      <c r="P6" s="26">
        <v>23.176823176823177</v>
      </c>
      <c r="Q6" s="25">
        <v>1002</v>
      </c>
    </row>
    <row r="7" spans="1:17" ht="15" customHeight="1" x14ac:dyDescent="0.2">
      <c r="A7" s="21"/>
      <c r="B7" s="22" t="s">
        <v>11</v>
      </c>
      <c r="C7" s="23">
        <v>39</v>
      </c>
      <c r="D7" s="24">
        <v>45.348837209302324</v>
      </c>
      <c r="E7" s="23">
        <v>48</v>
      </c>
      <c r="F7" s="24">
        <v>54.651162790697668</v>
      </c>
      <c r="G7" s="25">
        <v>87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39</v>
      </c>
      <c r="N7" s="24">
        <v>44.827586206896555</v>
      </c>
      <c r="O7" s="23">
        <v>48</v>
      </c>
      <c r="P7" s="26">
        <v>55.172413793103445</v>
      </c>
      <c r="Q7" s="25">
        <v>87</v>
      </c>
    </row>
    <row r="8" spans="1:17" ht="15" customHeight="1" x14ac:dyDescent="0.2">
      <c r="A8" s="21"/>
      <c r="B8" s="22" t="s">
        <v>12</v>
      </c>
      <c r="C8" s="23">
        <v>51</v>
      </c>
      <c r="D8" s="24">
        <v>78.787878787878782</v>
      </c>
      <c r="E8" s="23">
        <v>15</v>
      </c>
      <c r="F8" s="24">
        <v>21.212121212121211</v>
      </c>
      <c r="G8" s="25">
        <v>66</v>
      </c>
      <c r="H8" s="23">
        <v>12</v>
      </c>
      <c r="I8" s="24">
        <v>61.904761904761905</v>
      </c>
      <c r="J8" s="23">
        <v>9</v>
      </c>
      <c r="K8" s="24">
        <v>38.095238095238095</v>
      </c>
      <c r="L8" s="25">
        <v>21</v>
      </c>
      <c r="M8" s="23">
        <v>66</v>
      </c>
      <c r="N8" s="24">
        <v>74.712643678160916</v>
      </c>
      <c r="O8" s="23">
        <v>21</v>
      </c>
      <c r="P8" s="26">
        <v>25.287356321839084</v>
      </c>
      <c r="Q8" s="25">
        <v>87</v>
      </c>
    </row>
    <row r="9" spans="1:17" ht="15" customHeight="1" x14ac:dyDescent="0.2">
      <c r="A9" s="21"/>
      <c r="B9" s="22" t="s">
        <v>13</v>
      </c>
      <c r="C9" s="23">
        <v>21</v>
      </c>
      <c r="D9" s="24">
        <v>7.8947368421052628</v>
      </c>
      <c r="E9" s="23">
        <v>246</v>
      </c>
      <c r="F9" s="24">
        <v>92.10526315789474</v>
      </c>
      <c r="G9" s="25">
        <v>267</v>
      </c>
      <c r="H9" s="23">
        <v>3</v>
      </c>
      <c r="I9" s="24">
        <v>36.363636363636367</v>
      </c>
      <c r="J9" s="23">
        <v>6</v>
      </c>
      <c r="K9" s="24">
        <v>63.636363636363633</v>
      </c>
      <c r="L9" s="25">
        <v>12</v>
      </c>
      <c r="M9" s="23">
        <v>24</v>
      </c>
      <c r="N9" s="24">
        <v>9.025270758122744</v>
      </c>
      <c r="O9" s="23">
        <v>252</v>
      </c>
      <c r="P9" s="26">
        <v>90.974729241877256</v>
      </c>
      <c r="Q9" s="25">
        <v>276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6</v>
      </c>
      <c r="D11" s="29">
        <v>100</v>
      </c>
      <c r="E11" s="28">
        <v>0</v>
      </c>
      <c r="F11" s="29">
        <v>0</v>
      </c>
      <c r="G11" s="25">
        <v>6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6</v>
      </c>
      <c r="N11" s="29">
        <v>100</v>
      </c>
      <c r="O11" s="28">
        <v>0</v>
      </c>
      <c r="P11" s="30">
        <v>0</v>
      </c>
      <c r="Q11" s="25">
        <v>6</v>
      </c>
    </row>
    <row r="12" spans="1:17" s="37" customFormat="1" ht="15" customHeight="1" x14ac:dyDescent="0.2">
      <c r="A12" s="31"/>
      <c r="B12" s="32" t="s">
        <v>16</v>
      </c>
      <c r="C12" s="33">
        <v>1644</v>
      </c>
      <c r="D12" s="34">
        <v>57.068426536992014</v>
      </c>
      <c r="E12" s="33">
        <v>1236</v>
      </c>
      <c r="F12" s="34">
        <v>42.931573463007986</v>
      </c>
      <c r="G12" s="35">
        <v>2880</v>
      </c>
      <c r="H12" s="33">
        <v>270</v>
      </c>
      <c r="I12" s="34">
        <v>70.234986945169709</v>
      </c>
      <c r="J12" s="33">
        <v>114</v>
      </c>
      <c r="K12" s="34">
        <v>29.765013054830288</v>
      </c>
      <c r="L12" s="35">
        <v>384</v>
      </c>
      <c r="M12" s="33">
        <v>1911</v>
      </c>
      <c r="N12" s="34">
        <v>58.614347026364186</v>
      </c>
      <c r="O12" s="33">
        <v>1350</v>
      </c>
      <c r="P12" s="36">
        <v>41.385652973635807</v>
      </c>
      <c r="Q12" s="35">
        <v>3261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27.01.2016&amp;RLübeck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624</v>
      </c>
      <c r="D5" s="24">
        <v>58.208955223880601</v>
      </c>
      <c r="E5" s="23">
        <v>447</v>
      </c>
      <c r="F5" s="24">
        <v>41.791044776119399</v>
      </c>
      <c r="G5" s="25">
        <v>1071</v>
      </c>
      <c r="H5" s="23">
        <v>75</v>
      </c>
      <c r="I5" s="24">
        <v>58.015267175572518</v>
      </c>
      <c r="J5" s="23">
        <v>54</v>
      </c>
      <c r="K5" s="24">
        <v>41.984732824427482</v>
      </c>
      <c r="L5" s="25">
        <v>132</v>
      </c>
      <c r="M5" s="23">
        <v>699</v>
      </c>
      <c r="N5" s="24">
        <v>58.187863674147962</v>
      </c>
      <c r="O5" s="23">
        <v>504</v>
      </c>
      <c r="P5" s="26">
        <v>41.812136325852038</v>
      </c>
      <c r="Q5" s="25">
        <v>1203</v>
      </c>
    </row>
    <row r="6" spans="1:17" ht="15" customHeight="1" x14ac:dyDescent="0.2">
      <c r="A6" s="21"/>
      <c r="B6" s="22" t="s">
        <v>10</v>
      </c>
      <c r="C6" s="23">
        <v>549</v>
      </c>
      <c r="D6" s="24">
        <v>75.239398084815321</v>
      </c>
      <c r="E6" s="23">
        <v>180</v>
      </c>
      <c r="F6" s="24">
        <v>24.760601915184679</v>
      </c>
      <c r="G6" s="25">
        <v>732</v>
      </c>
      <c r="H6" s="23">
        <v>156</v>
      </c>
      <c r="I6" s="24">
        <v>80.512820512820511</v>
      </c>
      <c r="J6" s="23">
        <v>39</v>
      </c>
      <c r="K6" s="24">
        <v>19.487179487179489</v>
      </c>
      <c r="L6" s="25">
        <v>195</v>
      </c>
      <c r="M6" s="23">
        <v>708</v>
      </c>
      <c r="N6" s="24">
        <v>76.349892008639301</v>
      </c>
      <c r="O6" s="23">
        <v>219</v>
      </c>
      <c r="P6" s="26">
        <v>23.650107991360692</v>
      </c>
      <c r="Q6" s="25">
        <v>927</v>
      </c>
    </row>
    <row r="7" spans="1:17" ht="15" customHeight="1" x14ac:dyDescent="0.2">
      <c r="A7" s="21"/>
      <c r="B7" s="22" t="s">
        <v>11</v>
      </c>
      <c r="C7" s="23">
        <v>24</v>
      </c>
      <c r="D7" s="24">
        <v>36.231884057971016</v>
      </c>
      <c r="E7" s="23">
        <v>45</v>
      </c>
      <c r="F7" s="24">
        <v>63.768115942028977</v>
      </c>
      <c r="G7" s="25">
        <v>69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36.231884057971016</v>
      </c>
      <c r="O7" s="23">
        <v>45</v>
      </c>
      <c r="P7" s="26">
        <v>63.768115942028977</v>
      </c>
      <c r="Q7" s="25">
        <v>69</v>
      </c>
    </row>
    <row r="8" spans="1:17" ht="15" customHeight="1" x14ac:dyDescent="0.2">
      <c r="A8" s="21"/>
      <c r="B8" s="22" t="s">
        <v>12</v>
      </c>
      <c r="C8" s="23">
        <v>87</v>
      </c>
      <c r="D8" s="24">
        <v>79.629629629629633</v>
      </c>
      <c r="E8" s="23">
        <v>21</v>
      </c>
      <c r="F8" s="24">
        <v>20.37037037037037</v>
      </c>
      <c r="G8" s="25">
        <v>108</v>
      </c>
      <c r="H8" s="23">
        <v>33</v>
      </c>
      <c r="I8" s="24">
        <v>69.565217391304344</v>
      </c>
      <c r="J8" s="23">
        <v>15</v>
      </c>
      <c r="K8" s="24">
        <v>30.434782608695656</v>
      </c>
      <c r="L8" s="25">
        <v>45</v>
      </c>
      <c r="M8" s="23">
        <v>117</v>
      </c>
      <c r="N8" s="24">
        <v>76.623376623376629</v>
      </c>
      <c r="O8" s="23">
        <v>36</v>
      </c>
      <c r="P8" s="26">
        <v>23.376623376623375</v>
      </c>
      <c r="Q8" s="25">
        <v>153</v>
      </c>
    </row>
    <row r="9" spans="1:17" ht="15" customHeight="1" x14ac:dyDescent="0.2">
      <c r="A9" s="21"/>
      <c r="B9" s="22" t="s">
        <v>13</v>
      </c>
      <c r="C9" s="23">
        <v>15</v>
      </c>
      <c r="D9" s="24">
        <v>6.9124423963133648</v>
      </c>
      <c r="E9" s="23">
        <v>201</v>
      </c>
      <c r="F9" s="24">
        <v>93.087557603686633</v>
      </c>
      <c r="G9" s="25">
        <v>216</v>
      </c>
      <c r="H9" s="23">
        <v>3</v>
      </c>
      <c r="I9" s="24">
        <v>14.285714285714285</v>
      </c>
      <c r="J9" s="23">
        <v>18</v>
      </c>
      <c r="K9" s="24">
        <v>85.714285714285708</v>
      </c>
      <c r="L9" s="25">
        <v>21</v>
      </c>
      <c r="M9" s="23">
        <v>18</v>
      </c>
      <c r="N9" s="24">
        <v>7.5630252100840334</v>
      </c>
      <c r="O9" s="23">
        <v>219</v>
      </c>
      <c r="P9" s="26">
        <v>92.436974789915965</v>
      </c>
      <c r="Q9" s="25">
        <v>237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1299</v>
      </c>
      <c r="D12" s="34">
        <v>59.171597633136095</v>
      </c>
      <c r="E12" s="33">
        <v>897</v>
      </c>
      <c r="F12" s="34">
        <v>40.828402366863905</v>
      </c>
      <c r="G12" s="35">
        <v>2196</v>
      </c>
      <c r="H12" s="33">
        <v>267</v>
      </c>
      <c r="I12" s="34">
        <v>68.193384223918571</v>
      </c>
      <c r="J12" s="33">
        <v>126</v>
      </c>
      <c r="K12" s="34">
        <v>31.806615776081426</v>
      </c>
      <c r="L12" s="35">
        <v>393</v>
      </c>
      <c r="M12" s="33">
        <v>1569</v>
      </c>
      <c r="N12" s="34">
        <v>60.540540540540547</v>
      </c>
      <c r="O12" s="33">
        <v>1023</v>
      </c>
      <c r="P12" s="36">
        <v>39.45945945945946</v>
      </c>
      <c r="Q12" s="35">
        <v>2589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27.01.2016&amp;RNeumünster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Bad Oldesloe</vt:lpstr>
      <vt:lpstr>Elmshorn</vt:lpstr>
      <vt:lpstr>Flensburg</vt:lpstr>
      <vt:lpstr>Heide</vt:lpstr>
      <vt:lpstr>Kiel</vt:lpstr>
      <vt:lpstr>Lübeck</vt:lpstr>
      <vt:lpstr>Neumünster</vt:lpstr>
      <vt:lpstr>'Bad Oldesloe'!Druckbereich</vt:lpstr>
      <vt:lpstr>Elmshorn!Druckbereich</vt:lpstr>
      <vt:lpstr>Flensburg!Druckbereich</vt:lpstr>
      <vt:lpstr>Heide!Druckbereich</vt:lpstr>
      <vt:lpstr>Kiel!Druckbereich</vt:lpstr>
      <vt:lpstr>Lübeck!Druckbereich</vt:lpstr>
      <vt:lpstr>Neumünster!Druckbereich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Ausbildungsverträge, unterteilt nach  Ausbildungsbereichen und Geschlecht in den einzelnen Arbeitsamtsbezirken</dc:title>
  <dc:creator>Granath-Test</dc:creator>
  <cp:lastModifiedBy>Granath-Test</cp:lastModifiedBy>
  <dcterms:created xsi:type="dcterms:W3CDTF">2016-01-27T15:45:24Z</dcterms:created>
  <dcterms:modified xsi:type="dcterms:W3CDTF">2016-01-27T15:45:35Z</dcterms:modified>
</cp:coreProperties>
</file>