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Schleswig-Holstein" sheetId="4" r:id="rId1"/>
    <sheet name="Hamburg" sheetId="6" r:id="rId2"/>
    <sheet name="Niedersachsen" sheetId="7" r:id="rId3"/>
    <sheet name="Bremen" sheetId="8" r:id="rId4"/>
    <sheet name="Nordrhein-Westfalen" sheetId="9" r:id="rId5"/>
    <sheet name="Hessen" sheetId="10" r:id="rId6"/>
    <sheet name="Rheinland-Pfalz" sheetId="11" r:id="rId7"/>
    <sheet name="Baden-Württemberg" sheetId="12" r:id="rId8"/>
    <sheet name="Bayern" sheetId="13" r:id="rId9"/>
    <sheet name="Saarland" sheetId="14" r:id="rId10"/>
    <sheet name="Berlin" sheetId="15" r:id="rId11"/>
    <sheet name="Brandenburg" sheetId="16" r:id="rId12"/>
    <sheet name="Mecklenburg-Vorpommern" sheetId="17" r:id="rId13"/>
    <sheet name="Sachsen" sheetId="18" r:id="rId14"/>
    <sheet name="Sachsen-Anhalt" sheetId="19" r:id="rId15"/>
    <sheet name="Thüringen" sheetId="20" r:id="rId16"/>
  </sheets>
  <definedNames>
    <definedName name="_xlnm.Print_Area" localSheetId="7">'Baden-Württemberg'!$A$2:$Q$22</definedName>
    <definedName name="_xlnm.Print_Area" localSheetId="8">Bayern!$A$2:$Q$22</definedName>
    <definedName name="_xlnm.Print_Area" localSheetId="10">Berlin!$A$2:$Q$22</definedName>
    <definedName name="_xlnm.Print_Area" localSheetId="11">Brandenburg!$A$2:$Q$22</definedName>
    <definedName name="_xlnm.Print_Area" localSheetId="3">Bremen!$A$2:$Q$22</definedName>
    <definedName name="_xlnm.Print_Area" localSheetId="1">Hamburg!$A$2:$Q$22</definedName>
    <definedName name="_xlnm.Print_Area" localSheetId="5">Hessen!$A$2:$Q$22</definedName>
    <definedName name="_xlnm.Print_Area" localSheetId="12">'Mecklenburg-Vorpommern'!$A$2:$Q$22</definedName>
    <definedName name="_xlnm.Print_Area" localSheetId="2">Niedersachsen!$A$2:$Q$22</definedName>
    <definedName name="_xlnm.Print_Area" localSheetId="4">'Nordrhein-Westfalen'!$A$2:$Q$22</definedName>
    <definedName name="_xlnm.Print_Area" localSheetId="6">'Rheinland-Pfalz'!$A$2:$Q$22</definedName>
    <definedName name="_xlnm.Print_Area" localSheetId="9">Saarland!$A$2:$Q$22</definedName>
    <definedName name="_xlnm.Print_Area" localSheetId="13">Sachsen!$A$2:$Q$22</definedName>
    <definedName name="_xlnm.Print_Area" localSheetId="14">'Sachsen-Anhalt'!$A$2:$Q$22</definedName>
    <definedName name="_xlnm.Print_Area" localSheetId="0">'Schleswig-Holstein'!$A$2:$Q$22</definedName>
    <definedName name="_xlnm.Print_Area" localSheetId="15">Thüringen!$A$2:$Q$22</definedName>
  </definedNames>
  <calcPr calcId="145621"/>
</workbook>
</file>

<file path=xl/calcChain.xml><?xml version="1.0" encoding="utf-8"?>
<calcChain xmlns="http://schemas.openxmlformats.org/spreadsheetml/2006/main">
  <c r="M11" i="20" l="1"/>
  <c r="M11" i="19"/>
  <c r="M11" i="18"/>
  <c r="M11" i="16"/>
  <c r="M11" i="15"/>
  <c r="M11" i="14"/>
  <c r="M11" i="13"/>
  <c r="M11" i="12"/>
  <c r="M11" i="11"/>
  <c r="M11" i="10"/>
  <c r="M11" i="9"/>
</calcChain>
</file>

<file path=xl/sharedStrings.xml><?xml version="1.0" encoding="utf-8"?>
<sst xmlns="http://schemas.openxmlformats.org/spreadsheetml/2006/main" count="786" uniqueCount="42">
  <si>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</si>
  <si>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</si>
  <si>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</si>
  <si>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</si>
  <si>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</si>
  <si>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</si>
  <si>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</si>
  <si>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</si>
  <si>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</si>
  <si>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</si>
  <si>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</si>
  <si>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</si>
  <si>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</si>
  <si>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</si>
  <si>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</si>
  <si>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</si>
  <si>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</si>
  <si>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</si>
  <si>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</si>
  <si>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</si>
  <si>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</si>
  <si>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</si>
  <si>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</si>
  <si>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</si>
  <si>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2014 bis zum 30. September 2015, unterteilt nach Zuständigkeitsbereichen und Geschlecht
 in Schleswig-Holstein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</si>
  <si>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</si>
  <si>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</si>
  <si>
    <t>Neu abgeschlossene Ausbildungsverträge vom 01. Oktober 2014 bis zum 30. September 2015, unterteilt nach Zuständigkeitsbereichen und Geschlecht
 in Hamburg</t>
  </si>
  <si>
    <t>Neu abgeschlossene Ausbildungsverträge vom 01. Oktober 2014 bis zum 30. September 2015, unterteilt nach Zuständigkeitsbereichen und Geschlecht
 in Niedersachsen</t>
  </si>
  <si>
    <t>Neu abgeschlossene Ausbildungsverträge vom 01. Oktober 2014 bis zum 30. September 2015, unterteilt nach Zuständigkeitsbereichen und Geschlecht
 in Bremen</t>
  </si>
  <si>
    <t>Neu abgeschlossene Ausbildungsverträge vom 01. Oktober 2014 bis zum 30. September 2015, unterteilt nach Zuständigkeitsbereichen und Geschlecht
 in Nordrhein-Westfalen</t>
  </si>
  <si>
    <t>Neu abgeschlossene Ausbildungsverträge vom 01. Oktober 2014 bis zum 30. September 2015, unterteilt nach Zuständigkeitsbereichen und Geschlecht
 in Hessen</t>
  </si>
  <si>
    <t>Neu abgeschlossene Ausbildungsverträge vom 01. Oktober 2014 bis zum 30. September 2015, unterteilt nach Zuständigkeitsbereichen und Geschlecht
 in Rheinland-Pfalz</t>
  </si>
  <si>
    <t>Neu abgeschlossene Ausbildungsverträge vom 01. Oktober 2014 bis zum 30. September 2015, unterteilt nach Zuständigkeitsbereichen und Geschlecht
 in Baden-Württemberg</t>
  </si>
  <si>
    <t>Neu abgeschlossene Ausbildungsverträge vom 01. Oktober 2014 bis zum 30. September 2015, unterteilt nach Zuständigkeitsbereichen und Geschlecht
 in Bayern</t>
  </si>
  <si>
    <t>Neu abgeschlossene Ausbildungsverträge vom 01. Oktober 2014 bis zum 30. September 2015, unterteilt nach Zuständigkeitsbereichen und Geschlecht
 im Saarland</t>
  </si>
  <si>
    <t>Neu abgeschlossene Ausbildungsverträge vom 01. Oktober 2014 bis zum 30. September 2015, unterteilt nach Zuständigkeitsbereichen und Geschlecht
 in Berlin</t>
  </si>
  <si>
    <t>Neu abgeschlossene Ausbildungsverträge vom 01. Oktober 2014 bis zum 30. September 2015, unterteilt nach Zuständigkeitsbereichen und Geschlecht
 in Brandenburg</t>
  </si>
  <si>
    <t>Neu abgeschlossene Ausbildungsverträge vom 01. Oktober 2014 bis zum 30. September 2015, unterteilt nach Zuständigkeitsbereichen und Geschlecht
 in Mecklenburg-Vorpommern</t>
  </si>
  <si>
    <t>Neu abgeschlossene Ausbildungsverträge vom 01. Oktober 2014 bis zum 30. September 2015, unterteilt nach Zuständigkeitsbereichen und Geschlecht
 in Sachsen</t>
  </si>
  <si>
    <t>Neu abgeschlossene Ausbildungsverträge vom 01. Oktober 2014 bis zum 30. September 2015, unterteilt nach Zuständigkeitsbereichen und Geschlecht
 in Sachsen-Anhalt</t>
  </si>
  <si>
    <t>Neu abgeschlossene Ausbildungsverträge vom 01. Oktober 2014 bis zum 30. September 2015, unterteilt nach Zuständigkeitsbereichen und Geschlecht
 in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</si>
</sst>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5121" name="Object 1" hidden="1">
              <a:extLst>
                <a:ext uri="{63B3BB69-23CF-44E3-9099-C40C66FF867C}">
                  <a14:compatExt spid="_x0000_s51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6145" name="Object 1" hidden="1">
              <a:extLst>
                <a:ext uri="{63B3BB69-23CF-44E3-9099-C40C66FF867C}">
                  <a14:compatExt spid="_x0000_s61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7169" name="Object 1" hidden="1">
              <a:extLst>
                <a:ext uri="{63B3BB69-23CF-44E3-9099-C40C66FF867C}">
                  <a14:compatExt spid="_x0000_s716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8193" name="Object 1" hidden="1">
              <a:extLst>
                <a:ext uri="{63B3BB69-23CF-44E3-9099-C40C66FF867C}">
                  <a14:compatExt spid="_x0000_s819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9217" name="Object 1" hidden="1">
              <a:extLst>
                <a:ext uri="{63B3BB69-23CF-44E3-9099-C40C66FF867C}">
                  <a14:compatExt spid="_x0000_s921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0241" name="Object 1" hidden="1">
              <a:extLst>
                <a:ext uri="{63B3BB69-23CF-44E3-9099-C40C66FF867C}">
                  <a14:compatExt spid="_x0000_s1024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0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1265" name="Object 1" hidden="1">
              <a:extLst>
                <a:ext uri="{63B3BB69-23CF-44E3-9099-C40C66FF867C}">
                  <a14:compatExt spid="_x0000_s1126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2289" name="Object 1" hidden="1">
              <a:extLst>
                <a:ext uri="{63B3BB69-23CF-44E3-9099-C40C66FF867C}">
                  <a14:compatExt spid="_x0000_s1228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3313" name="Object 1" hidden="1">
              <a:extLst>
                <a:ext uri="{63B3BB69-23CF-44E3-9099-C40C66FF867C}">
                  <a14:compatExt spid="_x0000_s1331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4337" name="Object 1" hidden="1">
              <a:extLst>
                <a:ext uri="{63B3BB69-23CF-44E3-9099-C40C66FF867C}">
                  <a14:compatExt spid="_x0000_s1433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5361" name="Object 1" hidden="1">
              <a:extLst>
                <a:ext uri="{63B3BB69-23CF-44E3-9099-C40C66FF867C}">
                  <a14:compatExt spid="_x0000_s1536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6385" name="Object 1" hidden="1">
              <a:extLst>
                <a:ext uri="{63B3BB69-23CF-44E3-9099-C40C66FF867C}">
                  <a14:compatExt spid="_x0000_s1638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7409" name="Object 1" hidden="1">
              <a:extLst>
                <a:ext uri="{63B3BB69-23CF-44E3-9099-C40C66FF867C}">
                  <a14:compatExt spid="_x0000_s1740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3.doc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4.doc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5.doc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6.doc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7.doc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8.vml"/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8.doc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9.vml"/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9.doc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0.vml"/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0.doc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1.vml"/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1.doc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2.vml"/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2.doc"/></Relationships>
</file>

<file path=xl/worksheets/_rels/sheet1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3.vml"/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3.doc"/></Relationships>
</file>

<file path=xl/worksheets/_rels/sheet1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4.vml"/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4.doc"/></Relationships>
</file>

<file path=xl/worksheets/_rels/sheet1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5.vml"/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5.doc"/></Relationships>
</file>

<file path=xl/worksheets/_rels/sheet1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6.vml"/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6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5586</v>
      </c>
      <c r="D5" s="24">
        <v>58.479899497487445</v>
      </c>
      <c r="E5" s="23">
        <v>3966</v>
      </c>
      <c r="F5" s="24">
        <v>41.520100502512562</v>
      </c>
      <c r="G5" s="25">
        <v>9552</v>
      </c>
      <c r="H5" s="23">
        <v>558</v>
      </c>
      <c r="I5" s="24">
        <v>56.092648539778445</v>
      </c>
      <c r="J5" s="23">
        <v>435</v>
      </c>
      <c r="K5" s="24">
        <v>43.907351460221548</v>
      </c>
      <c r="L5" s="25">
        <v>993</v>
      </c>
      <c r="M5" s="23">
        <v>6144</v>
      </c>
      <c r="N5" s="24">
        <v>58.25509720246562</v>
      </c>
      <c r="O5" s="23">
        <v>4401</v>
      </c>
      <c r="P5" s="24">
        <v>41.74490279753438</v>
      </c>
      <c r="Q5" s="25">
        <v>10545</v>
      </c>
    </row>
    <row r="6" spans="1:17" ht="15" customHeight="1" x14ac:dyDescent="0.2">
      <c r="A6" s="21"/>
      <c r="B6" s="22" t="s">
        <v>10</v>
      </c>
      <c r="C6" s="23">
        <v>3978</v>
      </c>
      <c r="D6" s="24">
        <v>76.226053639846754</v>
      </c>
      <c r="E6" s="23">
        <v>1242</v>
      </c>
      <c r="F6" s="24">
        <v>23.773946360153257</v>
      </c>
      <c r="G6" s="25">
        <v>5220</v>
      </c>
      <c r="H6" s="23">
        <v>954</v>
      </c>
      <c r="I6" s="24">
        <v>79.682274247491634</v>
      </c>
      <c r="J6" s="23">
        <v>243</v>
      </c>
      <c r="K6" s="24">
        <v>20.317725752508363</v>
      </c>
      <c r="L6" s="25">
        <v>1197</v>
      </c>
      <c r="M6" s="23">
        <v>4932</v>
      </c>
      <c r="N6" s="24">
        <v>76.870324189526187</v>
      </c>
      <c r="O6" s="23">
        <v>1485</v>
      </c>
      <c r="P6" s="24">
        <v>23.129675810473817</v>
      </c>
      <c r="Q6" s="25">
        <v>6417</v>
      </c>
    </row>
    <row r="7" spans="1:17" ht="15" customHeight="1" x14ac:dyDescent="0.2">
      <c r="A7" s="21"/>
      <c r="B7" s="22" t="s">
        <v>11</v>
      </c>
      <c r="C7" s="23">
        <v>195</v>
      </c>
      <c r="D7" s="24">
        <v>38.658777120315577</v>
      </c>
      <c r="E7" s="23">
        <v>312</v>
      </c>
      <c r="F7" s="24">
        <v>61.341222879684423</v>
      </c>
      <c r="G7" s="25">
        <v>507</v>
      </c>
      <c r="H7" s="23">
        <v>0</v>
      </c>
      <c r="I7" s="24">
        <v>25</v>
      </c>
      <c r="J7" s="23">
        <v>3</v>
      </c>
      <c r="K7" s="24">
        <v>75</v>
      </c>
      <c r="L7" s="25">
        <v>3</v>
      </c>
      <c r="M7" s="23">
        <v>198</v>
      </c>
      <c r="N7" s="24">
        <v>38.551859099804304</v>
      </c>
      <c r="O7" s="23">
        <v>315</v>
      </c>
      <c r="P7" s="24">
        <v>61.448140900195689</v>
      </c>
      <c r="Q7" s="25">
        <v>510</v>
      </c>
    </row>
    <row r="8" spans="1:17" ht="15" customHeight="1" x14ac:dyDescent="0.2">
      <c r="A8" s="21"/>
      <c r="B8" s="22" t="s">
        <v>12</v>
      </c>
      <c r="C8" s="23">
        <v>0</v>
      </c>
      <c r="D8" s="24">
        <v>25</v>
      </c>
      <c r="E8" s="23">
        <v>3</v>
      </c>
      <c r="F8" s="24">
        <v>75</v>
      </c>
      <c r="G8" s="25">
        <v>3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25</v>
      </c>
      <c r="O8" s="23">
        <v>3</v>
      </c>
      <c r="P8" s="24">
        <v>75</v>
      </c>
      <c r="Q8" s="25">
        <v>3</v>
      </c>
    </row>
    <row r="9" spans="1:17" ht="15" customHeight="1" x14ac:dyDescent="0.2">
      <c r="A9" s="21"/>
      <c r="B9" s="22" t="s">
        <v>13</v>
      </c>
      <c r="C9" s="23">
        <v>465</v>
      </c>
      <c r="D9" s="24">
        <v>76.065573770491795</v>
      </c>
      <c r="E9" s="23">
        <v>147</v>
      </c>
      <c r="F9" s="24">
        <v>23.934426229508198</v>
      </c>
      <c r="G9" s="25">
        <v>609</v>
      </c>
      <c r="H9" s="23">
        <v>147</v>
      </c>
      <c r="I9" s="24">
        <v>65.178571428571431</v>
      </c>
      <c r="J9" s="23">
        <v>78</v>
      </c>
      <c r="K9" s="24">
        <v>34.821428571428569</v>
      </c>
      <c r="L9" s="25">
        <v>225</v>
      </c>
      <c r="M9" s="23">
        <v>609</v>
      </c>
      <c r="N9" s="24">
        <v>73.141486810551555</v>
      </c>
      <c r="O9" s="23">
        <v>225</v>
      </c>
      <c r="P9" s="24">
        <v>26.858513189448441</v>
      </c>
      <c r="Q9" s="25">
        <v>834</v>
      </c>
    </row>
    <row r="10" spans="1:17" ht="15" customHeight="1" x14ac:dyDescent="0.2">
      <c r="A10" s="21"/>
      <c r="B10" s="22" t="s">
        <v>14</v>
      </c>
      <c r="C10" s="23">
        <v>6</v>
      </c>
      <c r="D10" s="24">
        <v>11.76470588235294</v>
      </c>
      <c r="E10" s="23">
        <v>45</v>
      </c>
      <c r="F10" s="24">
        <v>88.235294117647058</v>
      </c>
      <c r="G10" s="25">
        <v>51</v>
      </c>
      <c r="H10" s="23">
        <v>0</v>
      </c>
      <c r="I10" s="24">
        <v>0</v>
      </c>
      <c r="J10" s="23">
        <v>6</v>
      </c>
      <c r="K10" s="24">
        <v>100</v>
      </c>
      <c r="L10" s="25">
        <v>6</v>
      </c>
      <c r="M10" s="23">
        <v>6</v>
      </c>
      <c r="N10" s="24">
        <v>10.714285714285714</v>
      </c>
      <c r="O10" s="23">
        <v>51</v>
      </c>
      <c r="P10" s="24">
        <v>89.285714285714292</v>
      </c>
      <c r="Q10" s="25">
        <v>57</v>
      </c>
    </row>
    <row r="11" spans="1:17" ht="15" customHeight="1" x14ac:dyDescent="0.2">
      <c r="A11" s="21"/>
      <c r="B11" s="22" t="s">
        <v>15</v>
      </c>
      <c r="C11" s="23">
        <v>21</v>
      </c>
      <c r="D11" s="24">
        <v>95.238095238095227</v>
      </c>
      <c r="E11" s="23">
        <v>0</v>
      </c>
      <c r="F11" s="24">
        <v>4.7619047619047619</v>
      </c>
      <c r="G11" s="25">
        <v>21</v>
      </c>
      <c r="H11" s="23">
        <v>0</v>
      </c>
      <c r="I11" s="24">
        <v>100</v>
      </c>
      <c r="J11" s="23">
        <v>0</v>
      </c>
      <c r="K11" s="24">
        <v>0</v>
      </c>
      <c r="L11" s="25">
        <v>0</v>
      </c>
      <c r="M11" s="23">
        <v>21</v>
      </c>
      <c r="N11" s="24">
        <v>95.454545454545453</v>
      </c>
      <c r="O11" s="23">
        <v>0</v>
      </c>
      <c r="P11" s="24">
        <v>4.5454545454545459</v>
      </c>
      <c r="Q11" s="25">
        <v>21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42</v>
      </c>
      <c r="F12" s="24">
        <v>100</v>
      </c>
      <c r="G12" s="25">
        <v>42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0</v>
      </c>
      <c r="O12" s="23">
        <v>45</v>
      </c>
      <c r="P12" s="24">
        <v>100</v>
      </c>
      <c r="Q12" s="25">
        <v>45</v>
      </c>
    </row>
    <row r="13" spans="1:17" ht="15" customHeight="1" x14ac:dyDescent="0.2">
      <c r="A13" s="21"/>
      <c r="B13" s="22" t="s">
        <v>17</v>
      </c>
      <c r="C13" s="23">
        <v>21</v>
      </c>
      <c r="D13" s="24">
        <v>3.8128249566724435</v>
      </c>
      <c r="E13" s="23">
        <v>555</v>
      </c>
      <c r="F13" s="24">
        <v>96.187175043327557</v>
      </c>
      <c r="G13" s="25">
        <v>576</v>
      </c>
      <c r="H13" s="23">
        <v>0</v>
      </c>
      <c r="I13" s="24">
        <v>0</v>
      </c>
      <c r="J13" s="23">
        <v>9</v>
      </c>
      <c r="K13" s="24">
        <v>100</v>
      </c>
      <c r="L13" s="25">
        <v>9</v>
      </c>
      <c r="M13" s="23">
        <v>21</v>
      </c>
      <c r="N13" s="24">
        <v>3.7606837606837606</v>
      </c>
      <c r="O13" s="23">
        <v>564</v>
      </c>
      <c r="P13" s="24">
        <v>96.239316239316238</v>
      </c>
      <c r="Q13" s="25">
        <v>585</v>
      </c>
    </row>
    <row r="14" spans="1:17" ht="15" customHeight="1" x14ac:dyDescent="0.2">
      <c r="A14" s="21"/>
      <c r="B14" s="22" t="s">
        <v>18</v>
      </c>
      <c r="C14" s="23">
        <v>6</v>
      </c>
      <c r="D14" s="24">
        <v>4.6296296296296298</v>
      </c>
      <c r="E14" s="23">
        <v>102</v>
      </c>
      <c r="F14" s="24">
        <v>95.370370370370367</v>
      </c>
      <c r="G14" s="25">
        <v>108</v>
      </c>
      <c r="H14" s="23">
        <v>3</v>
      </c>
      <c r="I14" s="24">
        <v>8.3333333333333321</v>
      </c>
      <c r="J14" s="23">
        <v>21</v>
      </c>
      <c r="K14" s="24">
        <v>91.666666666666657</v>
      </c>
      <c r="L14" s="25">
        <v>24</v>
      </c>
      <c r="M14" s="23">
        <v>6</v>
      </c>
      <c r="N14" s="24">
        <v>5.3030303030303028</v>
      </c>
      <c r="O14" s="23">
        <v>126</v>
      </c>
      <c r="P14" s="24">
        <v>94.696969696969703</v>
      </c>
      <c r="Q14" s="25">
        <v>132</v>
      </c>
    </row>
    <row r="15" spans="1:17" ht="15" customHeight="1" x14ac:dyDescent="0.2">
      <c r="A15" s="21"/>
      <c r="B15" s="22" t="s">
        <v>19</v>
      </c>
      <c r="C15" s="23">
        <v>3</v>
      </c>
      <c r="D15" s="24">
        <v>0.64102564102564097</v>
      </c>
      <c r="E15" s="23">
        <v>465</v>
      </c>
      <c r="F15" s="24">
        <v>99.358974358974365</v>
      </c>
      <c r="G15" s="25">
        <v>468</v>
      </c>
      <c r="H15" s="23">
        <v>0</v>
      </c>
      <c r="I15" s="24">
        <v>0</v>
      </c>
      <c r="J15" s="23">
        <v>9</v>
      </c>
      <c r="K15" s="24">
        <v>100</v>
      </c>
      <c r="L15" s="25">
        <v>9</v>
      </c>
      <c r="M15" s="23">
        <v>3</v>
      </c>
      <c r="N15" s="24">
        <v>0.63025210084033612</v>
      </c>
      <c r="O15" s="23">
        <v>474</v>
      </c>
      <c r="P15" s="24">
        <v>99.369747899159663</v>
      </c>
      <c r="Q15" s="25">
        <v>477</v>
      </c>
    </row>
    <row r="16" spans="1:17" ht="15" customHeight="1" x14ac:dyDescent="0.2">
      <c r="A16" s="21"/>
      <c r="B16" s="22" t="s">
        <v>20</v>
      </c>
      <c r="C16" s="23">
        <v>3</v>
      </c>
      <c r="D16" s="24">
        <v>2.1739130434782608</v>
      </c>
      <c r="E16" s="23">
        <v>180</v>
      </c>
      <c r="F16" s="24">
        <v>97.826086956521735</v>
      </c>
      <c r="G16" s="25">
        <v>183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2.1739130434782608</v>
      </c>
      <c r="O16" s="23">
        <v>180</v>
      </c>
      <c r="P16" s="24">
        <v>97.826086956521735</v>
      </c>
      <c r="Q16" s="25">
        <v>183</v>
      </c>
    </row>
    <row r="17" spans="1:17" ht="15" customHeight="1" x14ac:dyDescent="0.2">
      <c r="A17" s="26"/>
      <c r="B17" s="27" t="s">
        <v>21</v>
      </c>
      <c r="C17" s="28">
        <v>96</v>
      </c>
      <c r="D17" s="29">
        <v>29.968454258675081</v>
      </c>
      <c r="E17" s="28">
        <v>222</v>
      </c>
      <c r="F17" s="29">
        <v>70.031545741324919</v>
      </c>
      <c r="G17" s="30">
        <v>318</v>
      </c>
      <c r="H17" s="28">
        <v>18</v>
      </c>
      <c r="I17" s="29">
        <v>25.352112676056336</v>
      </c>
      <c r="J17" s="28">
        <v>54</v>
      </c>
      <c r="K17" s="29">
        <v>74.647887323943664</v>
      </c>
      <c r="L17" s="30">
        <v>72</v>
      </c>
      <c r="M17" s="28">
        <v>114</v>
      </c>
      <c r="N17" s="29">
        <v>29.123711340206189</v>
      </c>
      <c r="O17" s="28">
        <v>276</v>
      </c>
      <c r="P17" s="29">
        <v>70.876288659793815</v>
      </c>
      <c r="Q17" s="30">
        <v>387</v>
      </c>
    </row>
    <row r="18" spans="1:17" s="36" customFormat="1" ht="15" customHeight="1" x14ac:dyDescent="0.2">
      <c r="A18" s="31"/>
      <c r="B18" s="32" t="s">
        <v>22</v>
      </c>
      <c r="C18" s="33">
        <v>10380</v>
      </c>
      <c r="D18" s="34">
        <v>58.775903068735133</v>
      </c>
      <c r="E18" s="33">
        <v>7281</v>
      </c>
      <c r="F18" s="34">
        <v>41.224096931264867</v>
      </c>
      <c r="G18" s="35">
        <v>17661</v>
      </c>
      <c r="H18" s="33">
        <v>1677</v>
      </c>
      <c r="I18" s="34">
        <v>66.193293885601577</v>
      </c>
      <c r="J18" s="33">
        <v>858</v>
      </c>
      <c r="K18" s="34">
        <v>33.806706114398423</v>
      </c>
      <c r="L18" s="35">
        <v>2535</v>
      </c>
      <c r="M18" s="33">
        <v>12060</v>
      </c>
      <c r="N18" s="34">
        <v>59.706887161459619</v>
      </c>
      <c r="O18" s="33">
        <v>8139</v>
      </c>
      <c r="P18" s="34">
        <v>40.293112838540381</v>
      </c>
      <c r="Q18" s="35">
        <v>20196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27.01.2016&amp;RSchleswig-Holstein</oddHeader>
    <oddFooter>&amp;R&amp;10Tabelle 51.1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4926</v>
      </c>
      <c r="D5" s="24">
        <v>58.512534157063087</v>
      </c>
      <c r="E5" s="23">
        <v>3492</v>
      </c>
      <c r="F5" s="24">
        <v>41.487465842936913</v>
      </c>
      <c r="G5" s="25">
        <v>8418</v>
      </c>
      <c r="H5" s="23">
        <v>474</v>
      </c>
      <c r="I5" s="24">
        <v>53.438556933483653</v>
      </c>
      <c r="J5" s="23">
        <v>414</v>
      </c>
      <c r="K5" s="24">
        <v>46.561443066516347</v>
      </c>
      <c r="L5" s="25">
        <v>888</v>
      </c>
      <c r="M5" s="23">
        <v>5400</v>
      </c>
      <c r="N5" s="24">
        <v>58.02880481513327</v>
      </c>
      <c r="O5" s="23">
        <v>3906</v>
      </c>
      <c r="P5" s="24">
        <v>41.971195184866723</v>
      </c>
      <c r="Q5" s="25">
        <v>9303</v>
      </c>
    </row>
    <row r="6" spans="1:17" ht="15" customHeight="1" x14ac:dyDescent="0.2">
      <c r="A6" s="21"/>
      <c r="B6" s="22" t="s">
        <v>10</v>
      </c>
      <c r="C6" s="23">
        <v>1497</v>
      </c>
      <c r="D6" s="24">
        <v>73.405299313052012</v>
      </c>
      <c r="E6" s="23">
        <v>543</v>
      </c>
      <c r="F6" s="24">
        <v>26.594700686947988</v>
      </c>
      <c r="G6" s="25">
        <v>2037</v>
      </c>
      <c r="H6" s="23">
        <v>351</v>
      </c>
      <c r="I6" s="24">
        <v>69.841269841269835</v>
      </c>
      <c r="J6" s="23">
        <v>153</v>
      </c>
      <c r="K6" s="24">
        <v>30.158730158730158</v>
      </c>
      <c r="L6" s="25">
        <v>504</v>
      </c>
      <c r="M6" s="23">
        <v>1848</v>
      </c>
      <c r="N6" s="24">
        <v>72.698662470495663</v>
      </c>
      <c r="O6" s="23">
        <v>693</v>
      </c>
      <c r="P6" s="24">
        <v>27.301337529504327</v>
      </c>
      <c r="Q6" s="25">
        <v>2541</v>
      </c>
    </row>
    <row r="7" spans="1:17" ht="15" customHeight="1" x14ac:dyDescent="0.2">
      <c r="A7" s="21"/>
      <c r="B7" s="22" t="s">
        <v>11</v>
      </c>
      <c r="C7" s="23">
        <v>54</v>
      </c>
      <c r="D7" s="24">
        <v>32.142857142857146</v>
      </c>
      <c r="E7" s="23">
        <v>114</v>
      </c>
      <c r="F7" s="24">
        <v>67.857142857142861</v>
      </c>
      <c r="G7" s="25">
        <v>168</v>
      </c>
      <c r="H7" s="23">
        <v>15</v>
      </c>
      <c r="I7" s="24">
        <v>34.883720930232556</v>
      </c>
      <c r="J7" s="23">
        <v>27</v>
      </c>
      <c r="K7" s="24">
        <v>65.116279069767444</v>
      </c>
      <c r="L7" s="25">
        <v>42</v>
      </c>
      <c r="M7" s="23">
        <v>69</v>
      </c>
      <c r="N7" s="24">
        <v>32.70142180094787</v>
      </c>
      <c r="O7" s="23">
        <v>141</v>
      </c>
      <c r="P7" s="24">
        <v>67.29857819905213</v>
      </c>
      <c r="Q7" s="25">
        <v>210</v>
      </c>
    </row>
    <row r="8" spans="1:17" ht="15" customHeight="1" x14ac:dyDescent="0.2">
      <c r="A8" s="21"/>
      <c r="B8" s="22" t="s">
        <v>12</v>
      </c>
      <c r="C8" s="23">
        <v>0</v>
      </c>
      <c r="D8" s="24">
        <v>50</v>
      </c>
      <c r="E8" s="23">
        <v>0</v>
      </c>
      <c r="F8" s="24">
        <v>50</v>
      </c>
      <c r="G8" s="25">
        <v>3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50</v>
      </c>
      <c r="O8" s="23">
        <v>0</v>
      </c>
      <c r="P8" s="24">
        <v>50</v>
      </c>
      <c r="Q8" s="25">
        <v>3</v>
      </c>
    </row>
    <row r="9" spans="1:17" ht="15" customHeight="1" x14ac:dyDescent="0.2">
      <c r="A9" s="21"/>
      <c r="B9" s="22" t="s">
        <v>13</v>
      </c>
      <c r="C9" s="23">
        <v>90</v>
      </c>
      <c r="D9" s="24">
        <v>78.448275862068968</v>
      </c>
      <c r="E9" s="23">
        <v>24</v>
      </c>
      <c r="F9" s="24">
        <v>21.551724137931032</v>
      </c>
      <c r="G9" s="25">
        <v>117</v>
      </c>
      <c r="H9" s="23">
        <v>21</v>
      </c>
      <c r="I9" s="24">
        <v>71.428571428571431</v>
      </c>
      <c r="J9" s="23">
        <v>9</v>
      </c>
      <c r="K9" s="24">
        <v>28.571428571428569</v>
      </c>
      <c r="L9" s="25">
        <v>27</v>
      </c>
      <c r="M9" s="23">
        <v>111</v>
      </c>
      <c r="N9" s="24">
        <v>77.083333333333343</v>
      </c>
      <c r="O9" s="23">
        <v>33</v>
      </c>
      <c r="P9" s="24">
        <v>22.916666666666664</v>
      </c>
      <c r="Q9" s="25">
        <v>144</v>
      </c>
    </row>
    <row r="10" spans="1:17" ht="15" customHeight="1" x14ac:dyDescent="0.2">
      <c r="A10" s="21"/>
      <c r="B10" s="22" t="s">
        <v>14</v>
      </c>
      <c r="C10" s="23">
        <v>6</v>
      </c>
      <c r="D10" s="24">
        <v>20</v>
      </c>
      <c r="E10" s="23">
        <v>24</v>
      </c>
      <c r="F10" s="24">
        <v>80</v>
      </c>
      <c r="G10" s="25">
        <v>30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6</v>
      </c>
      <c r="N10" s="24">
        <v>20</v>
      </c>
      <c r="O10" s="23">
        <v>24</v>
      </c>
      <c r="P10" s="24">
        <v>80</v>
      </c>
      <c r="Q10" s="25">
        <v>30</v>
      </c>
    </row>
    <row r="11" spans="1:17" ht="15" customHeight="1" x14ac:dyDescent="0.2">
      <c r="A11" s="21"/>
      <c r="B11" s="22" t="s">
        <v>15</v>
      </c>
      <c r="C11" s="23">
        <v>60</v>
      </c>
      <c r="D11" s="24">
        <v>92.1875</v>
      </c>
      <c r="E11" s="23">
        <v>6</v>
      </c>
      <c r="F11" s="24">
        <v>7.8125</v>
      </c>
      <c r="G11" s="25">
        <v>63</v>
      </c>
      <c r="H11" s="23">
        <v>0</v>
      </c>
      <c r="I11" s="24">
        <v>100</v>
      </c>
      <c r="J11" s="23">
        <v>0</v>
      </c>
      <c r="K11" s="24">
        <v>0</v>
      </c>
      <c r="L11" s="25">
        <v>0</v>
      </c>
      <c r="M11" s="23">
        <v>60</v>
      </c>
      <c r="N11" s="24">
        <v>92.307692307692307</v>
      </c>
      <c r="O11" s="23">
        <v>6</v>
      </c>
      <c r="P11" s="24">
        <v>7.6923076923076925</v>
      </c>
      <c r="Q11" s="25">
        <v>66</v>
      </c>
    </row>
    <row r="12" spans="1:17" ht="15" customHeight="1" x14ac:dyDescent="0.2">
      <c r="A12" s="21"/>
      <c r="B12" s="22" t="s">
        <v>16</v>
      </c>
      <c r="C12" s="23">
        <v>3</v>
      </c>
      <c r="D12" s="24">
        <v>5.7142857142857144</v>
      </c>
      <c r="E12" s="23">
        <v>33</v>
      </c>
      <c r="F12" s="24">
        <v>94.285714285714278</v>
      </c>
      <c r="G12" s="25">
        <v>36</v>
      </c>
      <c r="H12" s="23">
        <v>0</v>
      </c>
      <c r="I12" s="24">
        <v>0</v>
      </c>
      <c r="J12" s="23">
        <v>3</v>
      </c>
      <c r="K12" s="24">
        <v>100</v>
      </c>
      <c r="L12" s="25">
        <v>3</v>
      </c>
      <c r="M12" s="23">
        <v>3</v>
      </c>
      <c r="N12" s="24">
        <v>5.2631578947368416</v>
      </c>
      <c r="O12" s="23">
        <v>36</v>
      </c>
      <c r="P12" s="24">
        <v>94.73684210526315</v>
      </c>
      <c r="Q12" s="25">
        <v>39</v>
      </c>
    </row>
    <row r="13" spans="1:17" ht="15" customHeight="1" x14ac:dyDescent="0.2">
      <c r="A13" s="21"/>
      <c r="B13" s="22" t="s">
        <v>17</v>
      </c>
      <c r="C13" s="23">
        <v>3</v>
      </c>
      <c r="D13" s="24">
        <v>1.2698412698412698</v>
      </c>
      <c r="E13" s="23">
        <v>312</v>
      </c>
      <c r="F13" s="24">
        <v>98.730158730158735</v>
      </c>
      <c r="G13" s="25">
        <v>315</v>
      </c>
      <c r="H13" s="23">
        <v>0</v>
      </c>
      <c r="I13" s="24">
        <v>0</v>
      </c>
      <c r="J13" s="23">
        <v>48</v>
      </c>
      <c r="K13" s="24">
        <v>100</v>
      </c>
      <c r="L13" s="25">
        <v>48</v>
      </c>
      <c r="M13" s="23">
        <v>3</v>
      </c>
      <c r="N13" s="24">
        <v>1.1019283746556474</v>
      </c>
      <c r="O13" s="23">
        <v>360</v>
      </c>
      <c r="P13" s="24">
        <v>98.898071625344357</v>
      </c>
      <c r="Q13" s="25">
        <v>363</v>
      </c>
    </row>
    <row r="14" spans="1:17" ht="15" customHeight="1" x14ac:dyDescent="0.2">
      <c r="A14" s="21"/>
      <c r="B14" s="22" t="s">
        <v>18</v>
      </c>
      <c r="C14" s="23">
        <v>0</v>
      </c>
      <c r="D14" s="24">
        <v>6.25</v>
      </c>
      <c r="E14" s="23">
        <v>15</v>
      </c>
      <c r="F14" s="24">
        <v>93.75</v>
      </c>
      <c r="G14" s="25">
        <v>15</v>
      </c>
      <c r="H14" s="23">
        <v>3</v>
      </c>
      <c r="I14" s="24">
        <v>11.111111111111111</v>
      </c>
      <c r="J14" s="23">
        <v>15</v>
      </c>
      <c r="K14" s="24">
        <v>88.888888888888886</v>
      </c>
      <c r="L14" s="25">
        <v>18</v>
      </c>
      <c r="M14" s="23">
        <v>3</v>
      </c>
      <c r="N14" s="24">
        <v>8.8235294117647065</v>
      </c>
      <c r="O14" s="23">
        <v>30</v>
      </c>
      <c r="P14" s="24">
        <v>91.17647058823529</v>
      </c>
      <c r="Q14" s="25">
        <v>33</v>
      </c>
    </row>
    <row r="15" spans="1:17" ht="15" customHeight="1" x14ac:dyDescent="0.2">
      <c r="A15" s="21"/>
      <c r="B15" s="22" t="s">
        <v>19</v>
      </c>
      <c r="C15" s="23">
        <v>6</v>
      </c>
      <c r="D15" s="24">
        <v>2.0114942528735633</v>
      </c>
      <c r="E15" s="23">
        <v>342</v>
      </c>
      <c r="F15" s="24">
        <v>97.988505747126439</v>
      </c>
      <c r="G15" s="25">
        <v>348</v>
      </c>
      <c r="H15" s="23">
        <v>0</v>
      </c>
      <c r="I15" s="24">
        <v>7.1428571428571423</v>
      </c>
      <c r="J15" s="23">
        <v>12</v>
      </c>
      <c r="K15" s="24">
        <v>92.857142857142861</v>
      </c>
      <c r="L15" s="25">
        <v>15</v>
      </c>
      <c r="M15" s="23">
        <v>9</v>
      </c>
      <c r="N15" s="24">
        <v>2.2099447513812152</v>
      </c>
      <c r="O15" s="23">
        <v>354</v>
      </c>
      <c r="P15" s="24">
        <v>97.790055248618785</v>
      </c>
      <c r="Q15" s="25">
        <v>363</v>
      </c>
    </row>
    <row r="16" spans="1:17" ht="15" customHeight="1" x14ac:dyDescent="0.2">
      <c r="A16" s="21"/>
      <c r="B16" s="22" t="s">
        <v>20</v>
      </c>
      <c r="C16" s="23">
        <v>12</v>
      </c>
      <c r="D16" s="24">
        <v>6.5868263473053901</v>
      </c>
      <c r="E16" s="23">
        <v>156</v>
      </c>
      <c r="F16" s="24">
        <v>93.41317365269461</v>
      </c>
      <c r="G16" s="25">
        <v>168</v>
      </c>
      <c r="H16" s="23">
        <v>6</v>
      </c>
      <c r="I16" s="24">
        <v>10.869565217391305</v>
      </c>
      <c r="J16" s="23">
        <v>42</v>
      </c>
      <c r="K16" s="24">
        <v>89.130434782608688</v>
      </c>
      <c r="L16" s="25">
        <v>45</v>
      </c>
      <c r="M16" s="23">
        <v>15</v>
      </c>
      <c r="N16" s="24">
        <v>7.511737089201878</v>
      </c>
      <c r="O16" s="23">
        <v>198</v>
      </c>
      <c r="P16" s="24">
        <v>92.488262910798127</v>
      </c>
      <c r="Q16" s="25">
        <v>213</v>
      </c>
    </row>
    <row r="17" spans="1:17" ht="15" customHeight="1" x14ac:dyDescent="0.2">
      <c r="A17" s="26"/>
      <c r="B17" s="27" t="s">
        <v>21</v>
      </c>
      <c r="C17" s="28">
        <v>48</v>
      </c>
      <c r="D17" s="29">
        <v>38.524590163934427</v>
      </c>
      <c r="E17" s="28">
        <v>75</v>
      </c>
      <c r="F17" s="29">
        <v>61.475409836065573</v>
      </c>
      <c r="G17" s="30">
        <v>123</v>
      </c>
      <c r="H17" s="28">
        <v>33</v>
      </c>
      <c r="I17" s="29">
        <v>40.243902439024396</v>
      </c>
      <c r="J17" s="28">
        <v>48</v>
      </c>
      <c r="K17" s="29">
        <v>59.756097560975604</v>
      </c>
      <c r="L17" s="30">
        <v>81</v>
      </c>
      <c r="M17" s="28">
        <v>81</v>
      </c>
      <c r="N17" s="29">
        <v>39.215686274509807</v>
      </c>
      <c r="O17" s="28">
        <v>123</v>
      </c>
      <c r="P17" s="29">
        <v>60.784313725490193</v>
      </c>
      <c r="Q17" s="30">
        <v>204</v>
      </c>
    </row>
    <row r="18" spans="1:17" s="36" customFormat="1" ht="15" customHeight="1" x14ac:dyDescent="0.2">
      <c r="A18" s="31"/>
      <c r="B18" s="32" t="s">
        <v>22</v>
      </c>
      <c r="C18" s="33">
        <v>6705</v>
      </c>
      <c r="D18" s="34">
        <v>56.631187700625105</v>
      </c>
      <c r="E18" s="33">
        <v>5133</v>
      </c>
      <c r="F18" s="34">
        <v>43.368812299374895</v>
      </c>
      <c r="G18" s="35">
        <v>11838</v>
      </c>
      <c r="H18" s="33">
        <v>903</v>
      </c>
      <c r="I18" s="34">
        <v>53.942652329749109</v>
      </c>
      <c r="J18" s="33">
        <v>771</v>
      </c>
      <c r="K18" s="34">
        <v>46.057347670250898</v>
      </c>
      <c r="L18" s="35">
        <v>1674</v>
      </c>
      <c r="M18" s="33">
        <v>7608</v>
      </c>
      <c r="N18" s="34">
        <v>56.298105387803432</v>
      </c>
      <c r="O18" s="33">
        <v>5904</v>
      </c>
      <c r="P18" s="34">
        <v>43.701894612196568</v>
      </c>
      <c r="Q18" s="35">
        <v>13512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27.01.2016&amp;RHamburg</oddHeader>
    <oddFooter>&amp;R&amp;10Tabelle 51.1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15510</v>
      </c>
      <c r="D5" s="24">
        <v>60.407416062943057</v>
      </c>
      <c r="E5" s="23">
        <v>10164</v>
      </c>
      <c r="F5" s="24">
        <v>39.592583937056943</v>
      </c>
      <c r="G5" s="25">
        <v>25674</v>
      </c>
      <c r="H5" s="23">
        <v>2127</v>
      </c>
      <c r="I5" s="24">
        <v>58.654906284454242</v>
      </c>
      <c r="J5" s="23">
        <v>1500</v>
      </c>
      <c r="K5" s="24">
        <v>41.345093715545758</v>
      </c>
      <c r="L5" s="25">
        <v>3627</v>
      </c>
      <c r="M5" s="23">
        <v>17637</v>
      </c>
      <c r="N5" s="24">
        <v>60.190430687325104</v>
      </c>
      <c r="O5" s="23">
        <v>11664</v>
      </c>
      <c r="P5" s="24">
        <v>39.809569312674903</v>
      </c>
      <c r="Q5" s="25">
        <v>29301</v>
      </c>
    </row>
    <row r="6" spans="1:17" ht="15" customHeight="1" x14ac:dyDescent="0.2">
      <c r="A6" s="21"/>
      <c r="B6" s="22" t="s">
        <v>10</v>
      </c>
      <c r="C6" s="23">
        <v>9198</v>
      </c>
      <c r="D6" s="24">
        <v>74.90023617558434</v>
      </c>
      <c r="E6" s="23">
        <v>3081</v>
      </c>
      <c r="F6" s="24">
        <v>25.099763824415671</v>
      </c>
      <c r="G6" s="25">
        <v>12279</v>
      </c>
      <c r="H6" s="23">
        <v>3714</v>
      </c>
      <c r="I6" s="24">
        <v>81.954555482020737</v>
      </c>
      <c r="J6" s="23">
        <v>819</v>
      </c>
      <c r="K6" s="24">
        <v>18.045444517979263</v>
      </c>
      <c r="L6" s="25">
        <v>4533</v>
      </c>
      <c r="M6" s="23">
        <v>12912</v>
      </c>
      <c r="N6" s="24">
        <v>76.802284082797996</v>
      </c>
      <c r="O6" s="23">
        <v>3900</v>
      </c>
      <c r="P6" s="24">
        <v>23.197715917202</v>
      </c>
      <c r="Q6" s="25">
        <v>16812</v>
      </c>
    </row>
    <row r="7" spans="1:17" ht="15" customHeight="1" x14ac:dyDescent="0.2">
      <c r="A7" s="21"/>
      <c r="B7" s="22" t="s">
        <v>11</v>
      </c>
      <c r="C7" s="23">
        <v>582</v>
      </c>
      <c r="D7" s="24">
        <v>41.792114695340501</v>
      </c>
      <c r="E7" s="23">
        <v>813</v>
      </c>
      <c r="F7" s="24">
        <v>58.207885304659499</v>
      </c>
      <c r="G7" s="25">
        <v>1395</v>
      </c>
      <c r="H7" s="23">
        <v>0</v>
      </c>
      <c r="I7" s="24">
        <v>16.666666666666664</v>
      </c>
      <c r="J7" s="23">
        <v>6</v>
      </c>
      <c r="K7" s="24">
        <v>83.333333333333343</v>
      </c>
      <c r="L7" s="25">
        <v>6</v>
      </c>
      <c r="M7" s="23">
        <v>585</v>
      </c>
      <c r="N7" s="24">
        <v>41.684511063526053</v>
      </c>
      <c r="O7" s="23">
        <v>816</v>
      </c>
      <c r="P7" s="24">
        <v>58.315488936473947</v>
      </c>
      <c r="Q7" s="25">
        <v>1401</v>
      </c>
    </row>
    <row r="8" spans="1:17" ht="15" customHeight="1" x14ac:dyDescent="0.2">
      <c r="A8" s="21"/>
      <c r="B8" s="22" t="s">
        <v>12</v>
      </c>
      <c r="C8" s="23">
        <v>3</v>
      </c>
      <c r="D8" s="24">
        <v>23.52941176470588</v>
      </c>
      <c r="E8" s="23">
        <v>12</v>
      </c>
      <c r="F8" s="24">
        <v>76.470588235294116</v>
      </c>
      <c r="G8" s="25">
        <v>18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3</v>
      </c>
      <c r="N8" s="24">
        <v>23.52941176470588</v>
      </c>
      <c r="O8" s="23">
        <v>12</v>
      </c>
      <c r="P8" s="24">
        <v>76.470588235294116</v>
      </c>
      <c r="Q8" s="25">
        <v>18</v>
      </c>
    </row>
    <row r="9" spans="1:17" ht="15" customHeight="1" x14ac:dyDescent="0.2">
      <c r="A9" s="21"/>
      <c r="B9" s="22" t="s">
        <v>13</v>
      </c>
      <c r="C9" s="23">
        <v>918</v>
      </c>
      <c r="D9" s="24">
        <v>80.104712041884824</v>
      </c>
      <c r="E9" s="23">
        <v>228</v>
      </c>
      <c r="F9" s="24">
        <v>19.895287958115183</v>
      </c>
      <c r="G9" s="25">
        <v>1146</v>
      </c>
      <c r="H9" s="23">
        <v>768</v>
      </c>
      <c r="I9" s="24">
        <v>74.660194174757279</v>
      </c>
      <c r="J9" s="23">
        <v>261</v>
      </c>
      <c r="K9" s="24">
        <v>25.339805825242717</v>
      </c>
      <c r="L9" s="25">
        <v>1029</v>
      </c>
      <c r="M9" s="23">
        <v>1686</v>
      </c>
      <c r="N9" s="24">
        <v>77.527573529411768</v>
      </c>
      <c r="O9" s="23">
        <v>489</v>
      </c>
      <c r="P9" s="24">
        <v>22.472426470588236</v>
      </c>
      <c r="Q9" s="25">
        <v>2175</v>
      </c>
    </row>
    <row r="10" spans="1:17" ht="15" customHeight="1" x14ac:dyDescent="0.2">
      <c r="A10" s="21"/>
      <c r="B10" s="22" t="s">
        <v>14</v>
      </c>
      <c r="C10" s="23">
        <v>24</v>
      </c>
      <c r="D10" s="24">
        <v>10.526315789473683</v>
      </c>
      <c r="E10" s="23">
        <v>204</v>
      </c>
      <c r="F10" s="24">
        <v>89.473684210526315</v>
      </c>
      <c r="G10" s="25">
        <v>228</v>
      </c>
      <c r="H10" s="23">
        <v>3</v>
      </c>
      <c r="I10" s="24">
        <v>4.2105263157894735</v>
      </c>
      <c r="J10" s="23">
        <v>90</v>
      </c>
      <c r="K10" s="24">
        <v>95.78947368421052</v>
      </c>
      <c r="L10" s="25">
        <v>96</v>
      </c>
      <c r="M10" s="23">
        <v>27</v>
      </c>
      <c r="N10" s="24">
        <v>8.6687306501547994</v>
      </c>
      <c r="O10" s="23">
        <v>294</v>
      </c>
      <c r="P10" s="24">
        <v>91.331269349845201</v>
      </c>
      <c r="Q10" s="25">
        <v>324</v>
      </c>
    </row>
    <row r="11" spans="1:17" ht="15" customHeight="1" x14ac:dyDescent="0.2">
      <c r="A11" s="21"/>
      <c r="B11" s="22" t="s">
        <v>15</v>
      </c>
      <c r="C11" s="23">
        <v>60</v>
      </c>
      <c r="D11" s="24">
        <v>95.238095238095227</v>
      </c>
      <c r="E11" s="23">
        <v>3</v>
      </c>
      <c r="F11" s="24">
        <v>4.7619047619047619</v>
      </c>
      <c r="G11" s="25">
        <v>63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v>60</v>
      </c>
      <c r="N11" s="24">
        <v>95.238095238095227</v>
      </c>
      <c r="O11" s="23">
        <v>3</v>
      </c>
      <c r="P11" s="24">
        <v>4.7619047619047619</v>
      </c>
      <c r="Q11" s="25">
        <v>63</v>
      </c>
    </row>
    <row r="12" spans="1:17" ht="15" customHeight="1" x14ac:dyDescent="0.2">
      <c r="A12" s="21"/>
      <c r="B12" s="22" t="s">
        <v>16</v>
      </c>
      <c r="C12" s="23">
        <v>3</v>
      </c>
      <c r="D12" s="24">
        <v>5.4054054054054053</v>
      </c>
      <c r="E12" s="23">
        <v>69</v>
      </c>
      <c r="F12" s="24">
        <v>94.594594594594597</v>
      </c>
      <c r="G12" s="25">
        <v>75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3</v>
      </c>
      <c r="N12" s="24">
        <v>5.4054054054054053</v>
      </c>
      <c r="O12" s="23">
        <v>69</v>
      </c>
      <c r="P12" s="24">
        <v>94.594594594594597</v>
      </c>
      <c r="Q12" s="25">
        <v>75</v>
      </c>
    </row>
    <row r="13" spans="1:17" ht="15" customHeight="1" x14ac:dyDescent="0.2">
      <c r="A13" s="21"/>
      <c r="B13" s="22" t="s">
        <v>17</v>
      </c>
      <c r="C13" s="23">
        <v>12</v>
      </c>
      <c r="D13" s="24">
        <v>0.98522167487684731</v>
      </c>
      <c r="E13" s="23">
        <v>1206</v>
      </c>
      <c r="F13" s="24">
        <v>99.01477832512316</v>
      </c>
      <c r="G13" s="25">
        <v>1218</v>
      </c>
      <c r="H13" s="23">
        <v>9</v>
      </c>
      <c r="I13" s="24">
        <v>4.8648648648648649</v>
      </c>
      <c r="J13" s="23">
        <v>177</v>
      </c>
      <c r="K13" s="24">
        <v>95.135135135135144</v>
      </c>
      <c r="L13" s="25">
        <v>186</v>
      </c>
      <c r="M13" s="23">
        <v>21</v>
      </c>
      <c r="N13" s="24">
        <v>1.4967925873129011</v>
      </c>
      <c r="O13" s="23">
        <v>1383</v>
      </c>
      <c r="P13" s="24">
        <v>98.503207412687104</v>
      </c>
      <c r="Q13" s="25">
        <v>1404</v>
      </c>
    </row>
    <row r="14" spans="1:17" ht="15" customHeight="1" x14ac:dyDescent="0.2">
      <c r="A14" s="21"/>
      <c r="B14" s="22" t="s">
        <v>18</v>
      </c>
      <c r="C14" s="23">
        <v>9</v>
      </c>
      <c r="D14" s="24">
        <v>4.4334975369458132</v>
      </c>
      <c r="E14" s="23">
        <v>195</v>
      </c>
      <c r="F14" s="24">
        <v>95.566502463054192</v>
      </c>
      <c r="G14" s="25">
        <v>204</v>
      </c>
      <c r="H14" s="23">
        <v>9</v>
      </c>
      <c r="I14" s="24">
        <v>9.6385542168674707</v>
      </c>
      <c r="J14" s="23">
        <v>75</v>
      </c>
      <c r="K14" s="24">
        <v>90.361445783132538</v>
      </c>
      <c r="L14" s="25">
        <v>84</v>
      </c>
      <c r="M14" s="23">
        <v>18</v>
      </c>
      <c r="N14" s="24">
        <v>5.9440559440559442</v>
      </c>
      <c r="O14" s="23">
        <v>270</v>
      </c>
      <c r="P14" s="24">
        <v>94.055944055944053</v>
      </c>
      <c r="Q14" s="25">
        <v>285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1215</v>
      </c>
      <c r="F15" s="24">
        <v>100</v>
      </c>
      <c r="G15" s="25">
        <v>1215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1215</v>
      </c>
      <c r="P15" s="24">
        <v>100</v>
      </c>
      <c r="Q15" s="25">
        <v>1215</v>
      </c>
    </row>
    <row r="16" spans="1:17" ht="15" customHeight="1" x14ac:dyDescent="0.2">
      <c r="A16" s="21"/>
      <c r="B16" s="22" t="s">
        <v>20</v>
      </c>
      <c r="C16" s="23">
        <v>45</v>
      </c>
      <c r="D16" s="24">
        <v>7.4074074074074066</v>
      </c>
      <c r="E16" s="23">
        <v>549</v>
      </c>
      <c r="F16" s="24">
        <v>92.592592592592595</v>
      </c>
      <c r="G16" s="25">
        <v>594</v>
      </c>
      <c r="H16" s="23">
        <v>3</v>
      </c>
      <c r="I16" s="24">
        <v>9.0909090909090917</v>
      </c>
      <c r="J16" s="23">
        <v>21</v>
      </c>
      <c r="K16" s="24">
        <v>90.909090909090907</v>
      </c>
      <c r="L16" s="25">
        <v>21</v>
      </c>
      <c r="M16" s="23">
        <v>45</v>
      </c>
      <c r="N16" s="24">
        <v>7.4675324675324672</v>
      </c>
      <c r="O16" s="23">
        <v>570</v>
      </c>
      <c r="P16" s="24">
        <v>92.532467532467535</v>
      </c>
      <c r="Q16" s="25">
        <v>615</v>
      </c>
    </row>
    <row r="17" spans="1:17" ht="15" customHeight="1" x14ac:dyDescent="0.2">
      <c r="A17" s="26"/>
      <c r="B17" s="27" t="s">
        <v>21</v>
      </c>
      <c r="C17" s="28">
        <v>222</v>
      </c>
      <c r="D17" s="29">
        <v>28.335451080050827</v>
      </c>
      <c r="E17" s="28">
        <v>564</v>
      </c>
      <c r="F17" s="29">
        <v>71.664548919949183</v>
      </c>
      <c r="G17" s="30">
        <v>786</v>
      </c>
      <c r="H17" s="28">
        <v>36</v>
      </c>
      <c r="I17" s="29">
        <v>37.113402061855673</v>
      </c>
      <c r="J17" s="28">
        <v>60</v>
      </c>
      <c r="K17" s="29">
        <v>62.886597938144327</v>
      </c>
      <c r="L17" s="30">
        <v>96</v>
      </c>
      <c r="M17" s="28">
        <v>258</v>
      </c>
      <c r="N17" s="29">
        <v>29.298642533936654</v>
      </c>
      <c r="O17" s="28">
        <v>624</v>
      </c>
      <c r="P17" s="29">
        <v>70.701357466063357</v>
      </c>
      <c r="Q17" s="30">
        <v>885</v>
      </c>
    </row>
    <row r="18" spans="1:17" s="36" customFormat="1" ht="15" customHeight="1" x14ac:dyDescent="0.2">
      <c r="A18" s="31"/>
      <c r="B18" s="32" t="s">
        <v>22</v>
      </c>
      <c r="C18" s="33">
        <v>26586</v>
      </c>
      <c r="D18" s="34">
        <v>59.22304145412425</v>
      </c>
      <c r="E18" s="33">
        <v>18306</v>
      </c>
      <c r="F18" s="34">
        <v>40.776958545875743</v>
      </c>
      <c r="G18" s="35">
        <v>44892</v>
      </c>
      <c r="H18" s="33">
        <v>6672</v>
      </c>
      <c r="I18" s="34">
        <v>68.932740985639001</v>
      </c>
      <c r="J18" s="33">
        <v>3006</v>
      </c>
      <c r="K18" s="34">
        <v>31.067259014360989</v>
      </c>
      <c r="L18" s="35">
        <v>9678</v>
      </c>
      <c r="M18" s="33">
        <v>33258</v>
      </c>
      <c r="N18" s="34">
        <v>60.945173348970172</v>
      </c>
      <c r="O18" s="33">
        <v>21312</v>
      </c>
      <c r="P18" s="34">
        <v>39.054826651029835</v>
      </c>
      <c r="Q18" s="35">
        <v>54573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27.01.2016&amp;RNiedersachsen</oddHeader>
    <oddFooter>&amp;R&amp;10Tabelle 51.1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</oleObjec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2088</v>
      </c>
      <c r="D5" s="24">
        <v>60.515643105446117</v>
      </c>
      <c r="E5" s="23">
        <v>1362</v>
      </c>
      <c r="F5" s="24">
        <v>39.484356894553876</v>
      </c>
      <c r="G5" s="25">
        <v>3453</v>
      </c>
      <c r="H5" s="23">
        <v>198</v>
      </c>
      <c r="I5" s="24">
        <v>54.120879120879117</v>
      </c>
      <c r="J5" s="23">
        <v>168</v>
      </c>
      <c r="K5" s="24">
        <v>45.879120879120876</v>
      </c>
      <c r="L5" s="25">
        <v>363</v>
      </c>
      <c r="M5" s="23">
        <v>2286</v>
      </c>
      <c r="N5" s="24">
        <v>59.905660377358494</v>
      </c>
      <c r="O5" s="23">
        <v>1530</v>
      </c>
      <c r="P5" s="24">
        <v>40.094339622641513</v>
      </c>
      <c r="Q5" s="25">
        <v>3816</v>
      </c>
    </row>
    <row r="6" spans="1:17" ht="15" customHeight="1" x14ac:dyDescent="0.2">
      <c r="A6" s="21"/>
      <c r="B6" s="22" t="s">
        <v>10</v>
      </c>
      <c r="C6" s="23">
        <v>747</v>
      </c>
      <c r="D6" s="24">
        <v>69.646182495344505</v>
      </c>
      <c r="E6" s="23">
        <v>327</v>
      </c>
      <c r="F6" s="24">
        <v>30.353817504655495</v>
      </c>
      <c r="G6" s="25">
        <v>1074</v>
      </c>
      <c r="H6" s="23">
        <v>108</v>
      </c>
      <c r="I6" s="24">
        <v>65.644171779141104</v>
      </c>
      <c r="J6" s="23">
        <v>57</v>
      </c>
      <c r="K6" s="24">
        <v>34.355828220858896</v>
      </c>
      <c r="L6" s="25">
        <v>162</v>
      </c>
      <c r="M6" s="23">
        <v>855</v>
      </c>
      <c r="N6" s="24">
        <v>69.118835893290225</v>
      </c>
      <c r="O6" s="23">
        <v>381</v>
      </c>
      <c r="P6" s="24">
        <v>30.881164106709779</v>
      </c>
      <c r="Q6" s="25">
        <v>1236</v>
      </c>
    </row>
    <row r="7" spans="1:17" ht="15" customHeight="1" x14ac:dyDescent="0.2">
      <c r="A7" s="21"/>
      <c r="B7" s="22" t="s">
        <v>11</v>
      </c>
      <c r="C7" s="23">
        <v>51</v>
      </c>
      <c r="D7" s="24">
        <v>32.911392405063289</v>
      </c>
      <c r="E7" s="23">
        <v>105</v>
      </c>
      <c r="F7" s="24">
        <v>67.088607594936718</v>
      </c>
      <c r="G7" s="25">
        <v>159</v>
      </c>
      <c r="H7" s="23">
        <v>0</v>
      </c>
      <c r="I7" s="24">
        <v>100</v>
      </c>
      <c r="J7" s="23">
        <v>0</v>
      </c>
      <c r="K7" s="24">
        <v>0</v>
      </c>
      <c r="L7" s="25">
        <v>0</v>
      </c>
      <c r="M7" s="23">
        <v>54</v>
      </c>
      <c r="N7" s="24">
        <v>33.333333333333329</v>
      </c>
      <c r="O7" s="23">
        <v>105</v>
      </c>
      <c r="P7" s="24">
        <v>66.666666666666657</v>
      </c>
      <c r="Q7" s="25">
        <v>159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27</v>
      </c>
      <c r="D9" s="24">
        <v>82.35294117647058</v>
      </c>
      <c r="E9" s="23">
        <v>6</v>
      </c>
      <c r="F9" s="24">
        <v>17.647058823529413</v>
      </c>
      <c r="G9" s="25">
        <v>33</v>
      </c>
      <c r="H9" s="23">
        <v>3</v>
      </c>
      <c r="I9" s="24">
        <v>57.142857142857139</v>
      </c>
      <c r="J9" s="23">
        <v>3</v>
      </c>
      <c r="K9" s="24">
        <v>42.857142857142854</v>
      </c>
      <c r="L9" s="25">
        <v>6</v>
      </c>
      <c r="M9" s="23">
        <v>33</v>
      </c>
      <c r="N9" s="24">
        <v>78.048780487804876</v>
      </c>
      <c r="O9" s="23">
        <v>9</v>
      </c>
      <c r="P9" s="24">
        <v>21.951219512195124</v>
      </c>
      <c r="Q9" s="25">
        <v>42</v>
      </c>
    </row>
    <row r="10" spans="1:17" ht="15" customHeight="1" x14ac:dyDescent="0.2">
      <c r="A10" s="21"/>
      <c r="B10" s="22" t="s">
        <v>14</v>
      </c>
      <c r="C10" s="23">
        <v>6</v>
      </c>
      <c r="D10" s="24">
        <v>10</v>
      </c>
      <c r="E10" s="23">
        <v>45</v>
      </c>
      <c r="F10" s="24">
        <v>90</v>
      </c>
      <c r="G10" s="25">
        <v>51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6</v>
      </c>
      <c r="N10" s="24">
        <v>9.8039215686274517</v>
      </c>
      <c r="O10" s="23">
        <v>45</v>
      </c>
      <c r="P10" s="24">
        <v>90.196078431372555</v>
      </c>
      <c r="Q10" s="25">
        <v>51</v>
      </c>
    </row>
    <row r="11" spans="1:17" ht="15" customHeight="1" x14ac:dyDescent="0.2">
      <c r="A11" s="21"/>
      <c r="B11" s="22" t="s">
        <v>15</v>
      </c>
      <c r="C11" s="23">
        <v>9</v>
      </c>
      <c r="D11" s="24">
        <v>90.909090909090907</v>
      </c>
      <c r="E11" s="23">
        <v>0</v>
      </c>
      <c r="F11" s="24">
        <v>9.0909090909090917</v>
      </c>
      <c r="G11" s="25">
        <v>12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v>9</v>
      </c>
      <c r="N11" s="24">
        <v>90.909090909090907</v>
      </c>
      <c r="O11" s="23">
        <v>0</v>
      </c>
      <c r="P11" s="24">
        <v>9.0909090909090917</v>
      </c>
      <c r="Q11" s="25">
        <v>12</v>
      </c>
    </row>
    <row r="12" spans="1:17" ht="15" customHeight="1" x14ac:dyDescent="0.2">
      <c r="A12" s="21"/>
      <c r="B12" s="22" t="s">
        <v>16</v>
      </c>
      <c r="C12" s="23">
        <v>0</v>
      </c>
      <c r="D12" s="24">
        <v>11.111111111111111</v>
      </c>
      <c r="E12" s="23">
        <v>9</v>
      </c>
      <c r="F12" s="24">
        <v>88.888888888888886</v>
      </c>
      <c r="G12" s="25">
        <v>9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11.111111111111111</v>
      </c>
      <c r="O12" s="23">
        <v>9</v>
      </c>
      <c r="P12" s="24">
        <v>88.888888888888886</v>
      </c>
      <c r="Q12" s="25">
        <v>9</v>
      </c>
    </row>
    <row r="13" spans="1:17" ht="15" customHeight="1" x14ac:dyDescent="0.2">
      <c r="A13" s="21"/>
      <c r="B13" s="22" t="s">
        <v>17</v>
      </c>
      <c r="C13" s="23">
        <v>6</v>
      </c>
      <c r="D13" s="24">
        <v>4.0540540540540544</v>
      </c>
      <c r="E13" s="23">
        <v>141</v>
      </c>
      <c r="F13" s="24">
        <v>95.945945945945937</v>
      </c>
      <c r="G13" s="25">
        <v>147</v>
      </c>
      <c r="H13" s="23">
        <v>0</v>
      </c>
      <c r="I13" s="24">
        <v>0</v>
      </c>
      <c r="J13" s="23">
        <v>21</v>
      </c>
      <c r="K13" s="24">
        <v>100</v>
      </c>
      <c r="L13" s="25">
        <v>21</v>
      </c>
      <c r="M13" s="23">
        <v>6</v>
      </c>
      <c r="N13" s="24">
        <v>3.5714285714285712</v>
      </c>
      <c r="O13" s="23">
        <v>162</v>
      </c>
      <c r="P13" s="24">
        <v>96.428571428571431</v>
      </c>
      <c r="Q13" s="25">
        <v>168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12</v>
      </c>
      <c r="F14" s="24">
        <v>100</v>
      </c>
      <c r="G14" s="25">
        <v>12</v>
      </c>
      <c r="H14" s="23">
        <v>3</v>
      </c>
      <c r="I14" s="24">
        <v>22.222222222222221</v>
      </c>
      <c r="J14" s="23">
        <v>6</v>
      </c>
      <c r="K14" s="24">
        <v>77.777777777777786</v>
      </c>
      <c r="L14" s="25">
        <v>9</v>
      </c>
      <c r="M14" s="23">
        <v>3</v>
      </c>
      <c r="N14" s="24">
        <v>9.0909090909090917</v>
      </c>
      <c r="O14" s="23">
        <v>21</v>
      </c>
      <c r="P14" s="24">
        <v>90.909090909090907</v>
      </c>
      <c r="Q14" s="25">
        <v>21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0.74626865671641784</v>
      </c>
      <c r="E15" s="23">
        <v>132</v>
      </c>
      <c r="F15" s="24">
        <v>99.253731343283576</v>
      </c>
      <c r="G15" s="25">
        <v>135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0.74626865671641784</v>
      </c>
      <c r="O15" s="23">
        <v>132</v>
      </c>
      <c r="P15" s="24">
        <v>99.253731343283576</v>
      </c>
      <c r="Q15" s="25">
        <v>135</v>
      </c>
    </row>
    <row r="16" spans="1:17" ht="15" customHeight="1" x14ac:dyDescent="0.2">
      <c r="A16" s="21"/>
      <c r="B16" s="22" t="s">
        <v>20</v>
      </c>
      <c r="C16" s="23">
        <v>6</v>
      </c>
      <c r="D16" s="24">
        <v>6.8493150684931505</v>
      </c>
      <c r="E16" s="23">
        <v>69</v>
      </c>
      <c r="F16" s="24">
        <v>93.150684931506845</v>
      </c>
      <c r="G16" s="25">
        <v>72</v>
      </c>
      <c r="H16" s="23">
        <v>0</v>
      </c>
      <c r="I16" s="24">
        <v>33.333333333333329</v>
      </c>
      <c r="J16" s="23">
        <v>3</v>
      </c>
      <c r="K16" s="24">
        <v>66.666666666666657</v>
      </c>
      <c r="L16" s="25">
        <v>3</v>
      </c>
      <c r="M16" s="23">
        <v>6</v>
      </c>
      <c r="N16" s="24">
        <v>7.8947368421052628</v>
      </c>
      <c r="O16" s="23">
        <v>69</v>
      </c>
      <c r="P16" s="24">
        <v>92.10526315789474</v>
      </c>
      <c r="Q16" s="25">
        <v>75</v>
      </c>
    </row>
    <row r="17" spans="1:17" ht="15" customHeight="1" x14ac:dyDescent="0.2">
      <c r="A17" s="26"/>
      <c r="B17" s="27" t="s">
        <v>21</v>
      </c>
      <c r="C17" s="28">
        <v>24</v>
      </c>
      <c r="D17" s="29">
        <v>39.344262295081968</v>
      </c>
      <c r="E17" s="28">
        <v>36</v>
      </c>
      <c r="F17" s="29">
        <v>60.655737704918032</v>
      </c>
      <c r="G17" s="30">
        <v>60</v>
      </c>
      <c r="H17" s="28">
        <v>3</v>
      </c>
      <c r="I17" s="29">
        <v>25</v>
      </c>
      <c r="J17" s="28">
        <v>9</v>
      </c>
      <c r="K17" s="29">
        <v>75</v>
      </c>
      <c r="L17" s="30">
        <v>12</v>
      </c>
      <c r="M17" s="28">
        <v>27</v>
      </c>
      <c r="N17" s="29">
        <v>36.986301369863014</v>
      </c>
      <c r="O17" s="28">
        <v>45</v>
      </c>
      <c r="P17" s="29">
        <v>63.013698630136986</v>
      </c>
      <c r="Q17" s="30">
        <v>72</v>
      </c>
    </row>
    <row r="18" spans="1:17" s="36" customFormat="1" ht="15" customHeight="1" x14ac:dyDescent="0.2">
      <c r="A18" s="31"/>
      <c r="B18" s="32" t="s">
        <v>22</v>
      </c>
      <c r="C18" s="33">
        <v>2970</v>
      </c>
      <c r="D18" s="34">
        <v>56.910101590952657</v>
      </c>
      <c r="E18" s="33">
        <v>2247</v>
      </c>
      <c r="F18" s="34">
        <v>43.089898409047343</v>
      </c>
      <c r="G18" s="35">
        <v>5217</v>
      </c>
      <c r="H18" s="33">
        <v>315</v>
      </c>
      <c r="I18" s="34">
        <v>54.310344827586206</v>
      </c>
      <c r="J18" s="33">
        <v>264</v>
      </c>
      <c r="K18" s="34">
        <v>45.689655172413794</v>
      </c>
      <c r="L18" s="35">
        <v>579</v>
      </c>
      <c r="M18" s="33">
        <v>3285</v>
      </c>
      <c r="N18" s="34">
        <v>56.649991374849066</v>
      </c>
      <c r="O18" s="33">
        <v>2514</v>
      </c>
      <c r="P18" s="34">
        <v>43.350008625150934</v>
      </c>
      <c r="Q18" s="35">
        <v>5796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27.01.2016&amp;RBremen</oddHeader>
    <oddFooter>&amp;R&amp;10Tabelle 51.1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5121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5121" r:id="rId4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38427</v>
      </c>
      <c r="D5" s="24">
        <v>63.847674747038397</v>
      </c>
      <c r="E5" s="23">
        <v>21759</v>
      </c>
      <c r="F5" s="24">
        <v>36.152325252961603</v>
      </c>
      <c r="G5" s="25">
        <v>60186</v>
      </c>
      <c r="H5" s="23">
        <v>6063</v>
      </c>
      <c r="I5" s="24">
        <v>53.984507167660936</v>
      </c>
      <c r="J5" s="23">
        <v>5169</v>
      </c>
      <c r="K5" s="24">
        <v>46.015492832339064</v>
      </c>
      <c r="L5" s="25">
        <v>11232</v>
      </c>
      <c r="M5" s="23">
        <v>44490</v>
      </c>
      <c r="N5" s="24">
        <v>62.296619899745167</v>
      </c>
      <c r="O5" s="23">
        <v>26928</v>
      </c>
      <c r="P5" s="24">
        <v>37.703380100254833</v>
      </c>
      <c r="Q5" s="25">
        <v>71418</v>
      </c>
    </row>
    <row r="6" spans="1:17" ht="15" customHeight="1" x14ac:dyDescent="0.2">
      <c r="A6" s="21"/>
      <c r="B6" s="22" t="s">
        <v>10</v>
      </c>
      <c r="C6" s="23">
        <v>19314</v>
      </c>
      <c r="D6" s="24">
        <v>77.737975447776208</v>
      </c>
      <c r="E6" s="23">
        <v>5532</v>
      </c>
      <c r="F6" s="24">
        <v>22.262024552223789</v>
      </c>
      <c r="G6" s="25">
        <v>24846</v>
      </c>
      <c r="H6" s="23">
        <v>2952</v>
      </c>
      <c r="I6" s="24">
        <v>73.646119291240325</v>
      </c>
      <c r="J6" s="23">
        <v>1056</v>
      </c>
      <c r="K6" s="24">
        <v>26.353880708759668</v>
      </c>
      <c r="L6" s="25">
        <v>4008</v>
      </c>
      <c r="M6" s="23">
        <v>22266</v>
      </c>
      <c r="N6" s="24">
        <v>77.16969360876196</v>
      </c>
      <c r="O6" s="23">
        <v>6588</v>
      </c>
      <c r="P6" s="24">
        <v>22.830306391238043</v>
      </c>
      <c r="Q6" s="25">
        <v>28851</v>
      </c>
    </row>
    <row r="7" spans="1:17" ht="15" customHeight="1" x14ac:dyDescent="0.2">
      <c r="A7" s="21"/>
      <c r="B7" s="22" t="s">
        <v>11</v>
      </c>
      <c r="C7" s="23">
        <v>990</v>
      </c>
      <c r="D7" s="24">
        <v>40.235485180673976</v>
      </c>
      <c r="E7" s="23">
        <v>1473</v>
      </c>
      <c r="F7" s="24">
        <v>59.764514819326017</v>
      </c>
      <c r="G7" s="25">
        <v>2463</v>
      </c>
      <c r="H7" s="23">
        <v>81</v>
      </c>
      <c r="I7" s="24">
        <v>22.314049586776861</v>
      </c>
      <c r="J7" s="23">
        <v>282</v>
      </c>
      <c r="K7" s="24">
        <v>77.685950413223139</v>
      </c>
      <c r="L7" s="25">
        <v>363</v>
      </c>
      <c r="M7" s="23">
        <v>1071</v>
      </c>
      <c r="N7" s="24">
        <v>37.933474876150036</v>
      </c>
      <c r="O7" s="23">
        <v>1755</v>
      </c>
      <c r="P7" s="24">
        <v>62.066525123849971</v>
      </c>
      <c r="Q7" s="25">
        <v>2826</v>
      </c>
    </row>
    <row r="8" spans="1:17" ht="15" customHeight="1" x14ac:dyDescent="0.2">
      <c r="A8" s="21"/>
      <c r="B8" s="22" t="s">
        <v>12</v>
      </c>
      <c r="C8" s="23">
        <v>3</v>
      </c>
      <c r="D8" s="24">
        <v>17.647058823529413</v>
      </c>
      <c r="E8" s="23">
        <v>15</v>
      </c>
      <c r="F8" s="24">
        <v>82.35294117647058</v>
      </c>
      <c r="G8" s="25">
        <v>18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3</v>
      </c>
      <c r="N8" s="24">
        <v>17.647058823529413</v>
      </c>
      <c r="O8" s="23">
        <v>15</v>
      </c>
      <c r="P8" s="24">
        <v>82.35294117647058</v>
      </c>
      <c r="Q8" s="25">
        <v>18</v>
      </c>
    </row>
    <row r="9" spans="1:17" ht="15" customHeight="1" x14ac:dyDescent="0.2">
      <c r="A9" s="21"/>
      <c r="B9" s="22" t="s">
        <v>13</v>
      </c>
      <c r="C9" s="23">
        <v>1755</v>
      </c>
      <c r="D9" s="24">
        <v>86.325627151992137</v>
      </c>
      <c r="E9" s="23">
        <v>279</v>
      </c>
      <c r="F9" s="24">
        <v>13.67437284800787</v>
      </c>
      <c r="G9" s="25">
        <v>2034</v>
      </c>
      <c r="H9" s="23">
        <v>270</v>
      </c>
      <c r="I9" s="24">
        <v>68.090452261306538</v>
      </c>
      <c r="J9" s="23">
        <v>126</v>
      </c>
      <c r="K9" s="24">
        <v>31.909547738693465</v>
      </c>
      <c r="L9" s="25">
        <v>399</v>
      </c>
      <c r="M9" s="23">
        <v>2025</v>
      </c>
      <c r="N9" s="24">
        <v>83.340189222542165</v>
      </c>
      <c r="O9" s="23">
        <v>405</v>
      </c>
      <c r="P9" s="24">
        <v>16.659810777457835</v>
      </c>
      <c r="Q9" s="25">
        <v>2430</v>
      </c>
    </row>
    <row r="10" spans="1:17" ht="15" customHeight="1" x14ac:dyDescent="0.2">
      <c r="A10" s="21"/>
      <c r="B10" s="22" t="s">
        <v>14</v>
      </c>
      <c r="C10" s="23">
        <v>39</v>
      </c>
      <c r="D10" s="24">
        <v>9.0487238979118327</v>
      </c>
      <c r="E10" s="23">
        <v>393</v>
      </c>
      <c r="F10" s="24">
        <v>90.951276102088158</v>
      </c>
      <c r="G10" s="25">
        <v>432</v>
      </c>
      <c r="H10" s="23">
        <v>0</v>
      </c>
      <c r="I10" s="24">
        <v>7.1428571428571423</v>
      </c>
      <c r="J10" s="23">
        <v>12</v>
      </c>
      <c r="K10" s="24">
        <v>92.857142857142861</v>
      </c>
      <c r="L10" s="25">
        <v>15</v>
      </c>
      <c r="M10" s="23">
        <v>39</v>
      </c>
      <c r="N10" s="24">
        <v>8.9887640449438209</v>
      </c>
      <c r="O10" s="23">
        <v>405</v>
      </c>
      <c r="P10" s="24">
        <v>91.011235955056179</v>
      </c>
      <c r="Q10" s="25">
        <v>444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21</v>
      </c>
      <c r="D12" s="24">
        <v>6.8535825545171329</v>
      </c>
      <c r="E12" s="23">
        <v>300</v>
      </c>
      <c r="F12" s="24">
        <v>93.146417445482868</v>
      </c>
      <c r="G12" s="25">
        <v>321</v>
      </c>
      <c r="H12" s="23">
        <v>0</v>
      </c>
      <c r="I12" s="24">
        <v>0</v>
      </c>
      <c r="J12" s="23">
        <v>33</v>
      </c>
      <c r="K12" s="24">
        <v>100</v>
      </c>
      <c r="L12" s="25">
        <v>33</v>
      </c>
      <c r="M12" s="23">
        <v>21</v>
      </c>
      <c r="N12" s="24">
        <v>6.197183098591549</v>
      </c>
      <c r="O12" s="23">
        <v>333</v>
      </c>
      <c r="P12" s="24">
        <v>93.802816901408448</v>
      </c>
      <c r="Q12" s="25">
        <v>354</v>
      </c>
    </row>
    <row r="13" spans="1:17" ht="15" customHeight="1" x14ac:dyDescent="0.2">
      <c r="A13" s="21"/>
      <c r="B13" s="22" t="s">
        <v>17</v>
      </c>
      <c r="C13" s="23">
        <v>54</v>
      </c>
      <c r="D13" s="24">
        <v>1.447721179624665</v>
      </c>
      <c r="E13" s="23">
        <v>3675</v>
      </c>
      <c r="F13" s="24">
        <v>98.552278820375335</v>
      </c>
      <c r="G13" s="25">
        <v>3729</v>
      </c>
      <c r="H13" s="23">
        <v>6</v>
      </c>
      <c r="I13" s="24">
        <v>4.2682926829268295</v>
      </c>
      <c r="J13" s="23">
        <v>156</v>
      </c>
      <c r="K13" s="24">
        <v>95.731707317073173</v>
      </c>
      <c r="L13" s="25">
        <v>165</v>
      </c>
      <c r="M13" s="23">
        <v>60</v>
      </c>
      <c r="N13" s="24">
        <v>1.5665125834617359</v>
      </c>
      <c r="O13" s="23">
        <v>3834</v>
      </c>
      <c r="P13" s="24">
        <v>98.43348741653827</v>
      </c>
      <c r="Q13" s="25">
        <v>3894</v>
      </c>
    </row>
    <row r="14" spans="1:17" ht="15" customHeight="1" x14ac:dyDescent="0.2">
      <c r="A14" s="21"/>
      <c r="B14" s="22" t="s">
        <v>18</v>
      </c>
      <c r="C14" s="23">
        <v>18</v>
      </c>
      <c r="D14" s="24">
        <v>3.5714285714285712</v>
      </c>
      <c r="E14" s="23">
        <v>513</v>
      </c>
      <c r="F14" s="24">
        <v>96.428571428571431</v>
      </c>
      <c r="G14" s="25">
        <v>531</v>
      </c>
      <c r="H14" s="23">
        <v>0</v>
      </c>
      <c r="I14" s="24">
        <v>1.3333333333333335</v>
      </c>
      <c r="J14" s="23">
        <v>75</v>
      </c>
      <c r="K14" s="24">
        <v>98.666666666666671</v>
      </c>
      <c r="L14" s="25">
        <v>75</v>
      </c>
      <c r="M14" s="23">
        <v>21</v>
      </c>
      <c r="N14" s="24">
        <v>3.2948929159802307</v>
      </c>
      <c r="O14" s="23">
        <v>588</v>
      </c>
      <c r="P14" s="24">
        <v>96.705107084019772</v>
      </c>
      <c r="Q14" s="25">
        <v>606</v>
      </c>
    </row>
    <row r="15" spans="1:17" ht="15" customHeight="1" x14ac:dyDescent="0.2">
      <c r="A15" s="21"/>
      <c r="B15" s="22" t="s">
        <v>19</v>
      </c>
      <c r="C15" s="23">
        <v>6</v>
      </c>
      <c r="D15" s="24">
        <v>0.2687140115163148</v>
      </c>
      <c r="E15" s="23">
        <v>2598</v>
      </c>
      <c r="F15" s="24">
        <v>99.731285988483691</v>
      </c>
      <c r="G15" s="25">
        <v>2604</v>
      </c>
      <c r="H15" s="23">
        <v>0</v>
      </c>
      <c r="I15" s="24">
        <v>0</v>
      </c>
      <c r="J15" s="23">
        <v>24</v>
      </c>
      <c r="K15" s="24">
        <v>100</v>
      </c>
      <c r="L15" s="25">
        <v>24</v>
      </c>
      <c r="M15" s="23">
        <v>6</v>
      </c>
      <c r="N15" s="24">
        <v>0.26626093571700266</v>
      </c>
      <c r="O15" s="23">
        <v>2622</v>
      </c>
      <c r="P15" s="24">
        <v>99.733739064283</v>
      </c>
      <c r="Q15" s="25">
        <v>2628</v>
      </c>
    </row>
    <row r="16" spans="1:17" ht="15" customHeight="1" x14ac:dyDescent="0.2">
      <c r="A16" s="21"/>
      <c r="B16" s="22" t="s">
        <v>20</v>
      </c>
      <c r="C16" s="23">
        <v>75</v>
      </c>
      <c r="D16" s="24">
        <v>4.830287206266318</v>
      </c>
      <c r="E16" s="23">
        <v>1458</v>
      </c>
      <c r="F16" s="24">
        <v>95.16971279373368</v>
      </c>
      <c r="G16" s="25">
        <v>1533</v>
      </c>
      <c r="H16" s="23">
        <v>12</v>
      </c>
      <c r="I16" s="24">
        <v>7.9710144927536222</v>
      </c>
      <c r="J16" s="23">
        <v>126</v>
      </c>
      <c r="K16" s="24">
        <v>92.028985507246375</v>
      </c>
      <c r="L16" s="25">
        <v>138</v>
      </c>
      <c r="M16" s="23">
        <v>84</v>
      </c>
      <c r="N16" s="24">
        <v>5.0898203592814371</v>
      </c>
      <c r="O16" s="23">
        <v>1584</v>
      </c>
      <c r="P16" s="24">
        <v>94.910179640718567</v>
      </c>
      <c r="Q16" s="25">
        <v>1671</v>
      </c>
    </row>
    <row r="17" spans="1:17" ht="15" customHeight="1" x14ac:dyDescent="0.2">
      <c r="A17" s="26"/>
      <c r="B17" s="27" t="s">
        <v>21</v>
      </c>
      <c r="C17" s="28">
        <v>444</v>
      </c>
      <c r="D17" s="29">
        <v>33.584905660377359</v>
      </c>
      <c r="E17" s="28">
        <v>879</v>
      </c>
      <c r="F17" s="29">
        <v>66.415094339622641</v>
      </c>
      <c r="G17" s="30">
        <v>1326</v>
      </c>
      <c r="H17" s="28">
        <v>135</v>
      </c>
      <c r="I17" s="29">
        <v>44.224422442244226</v>
      </c>
      <c r="J17" s="28">
        <v>168</v>
      </c>
      <c r="K17" s="29">
        <v>55.775577557755774</v>
      </c>
      <c r="L17" s="30">
        <v>303</v>
      </c>
      <c r="M17" s="28">
        <v>579</v>
      </c>
      <c r="N17" s="29">
        <v>35.565110565110565</v>
      </c>
      <c r="O17" s="28">
        <v>1050</v>
      </c>
      <c r="P17" s="29">
        <v>64.434889434889428</v>
      </c>
      <c r="Q17" s="30">
        <v>1629</v>
      </c>
    </row>
    <row r="18" spans="1:17" s="36" customFormat="1" ht="15" customHeight="1" x14ac:dyDescent="0.2">
      <c r="A18" s="31"/>
      <c r="B18" s="32" t="s">
        <v>22</v>
      </c>
      <c r="C18" s="33">
        <v>61152</v>
      </c>
      <c r="D18" s="34">
        <v>61.138160986192901</v>
      </c>
      <c r="E18" s="33">
        <v>38871</v>
      </c>
      <c r="F18" s="34">
        <v>38.861839013807099</v>
      </c>
      <c r="G18" s="35">
        <v>100020</v>
      </c>
      <c r="H18" s="33">
        <v>9519</v>
      </c>
      <c r="I18" s="34">
        <v>56.832427914751364</v>
      </c>
      <c r="J18" s="33">
        <v>7230</v>
      </c>
      <c r="K18" s="34">
        <v>43.167572085248636</v>
      </c>
      <c r="L18" s="35">
        <v>16752</v>
      </c>
      <c r="M18" s="33">
        <v>70671</v>
      </c>
      <c r="N18" s="34">
        <v>60.520501490083234</v>
      </c>
      <c r="O18" s="33">
        <v>46101</v>
      </c>
      <c r="P18" s="34">
        <v>39.479498509916759</v>
      </c>
      <c r="Q18" s="35">
        <v>116772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27.01.2016&amp;RNordrhein-Westfalen</oddHeader>
    <oddFooter>&amp;R&amp;10Tabelle 51.1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614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6145" r:id="rId4"/>
      </mc:Fallback>
    </mc:AlternateContent>
  </oleObject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12603</v>
      </c>
      <c r="D5" s="24">
        <v>62.086802305532295</v>
      </c>
      <c r="E5" s="23">
        <v>7695</v>
      </c>
      <c r="F5" s="24">
        <v>37.913197694467712</v>
      </c>
      <c r="G5" s="25">
        <v>20298</v>
      </c>
      <c r="H5" s="23">
        <v>1428</v>
      </c>
      <c r="I5" s="24">
        <v>55.689789555728765</v>
      </c>
      <c r="J5" s="23">
        <v>1137</v>
      </c>
      <c r="K5" s="24">
        <v>44.310210444271242</v>
      </c>
      <c r="L5" s="25">
        <v>2565</v>
      </c>
      <c r="M5" s="23">
        <v>14031</v>
      </c>
      <c r="N5" s="24">
        <v>61.368904439099062</v>
      </c>
      <c r="O5" s="23">
        <v>8832</v>
      </c>
      <c r="P5" s="24">
        <v>38.631095560900938</v>
      </c>
      <c r="Q5" s="25">
        <v>22866</v>
      </c>
    </row>
    <row r="6" spans="1:17" ht="15" customHeight="1" x14ac:dyDescent="0.2">
      <c r="A6" s="21"/>
      <c r="B6" s="22" t="s">
        <v>10</v>
      </c>
      <c r="C6" s="23">
        <v>6273</v>
      </c>
      <c r="D6" s="24">
        <v>77.180465001845249</v>
      </c>
      <c r="E6" s="23">
        <v>1854</v>
      </c>
      <c r="F6" s="24">
        <v>22.819534998154754</v>
      </c>
      <c r="G6" s="25">
        <v>8130</v>
      </c>
      <c r="H6" s="23">
        <v>1452</v>
      </c>
      <c r="I6" s="24">
        <v>76.248029427220175</v>
      </c>
      <c r="J6" s="23">
        <v>453</v>
      </c>
      <c r="K6" s="24">
        <v>23.751970572779822</v>
      </c>
      <c r="L6" s="25">
        <v>1902</v>
      </c>
      <c r="M6" s="23">
        <v>7725</v>
      </c>
      <c r="N6" s="24">
        <v>77.003588516746419</v>
      </c>
      <c r="O6" s="23">
        <v>2307</v>
      </c>
      <c r="P6" s="24">
        <v>22.996411483253588</v>
      </c>
      <c r="Q6" s="25">
        <v>10032</v>
      </c>
    </row>
    <row r="7" spans="1:17" ht="15" customHeight="1" x14ac:dyDescent="0.2">
      <c r="A7" s="21"/>
      <c r="B7" s="22" t="s">
        <v>11</v>
      </c>
      <c r="C7" s="23">
        <v>282</v>
      </c>
      <c r="D7" s="24">
        <v>30.727470141150924</v>
      </c>
      <c r="E7" s="23">
        <v>639</v>
      </c>
      <c r="F7" s="24">
        <v>69.272529858849069</v>
      </c>
      <c r="G7" s="25">
        <v>921</v>
      </c>
      <c r="H7" s="23">
        <v>18</v>
      </c>
      <c r="I7" s="24">
        <v>26.086956521739129</v>
      </c>
      <c r="J7" s="23">
        <v>51</v>
      </c>
      <c r="K7" s="24">
        <v>73.91304347826086</v>
      </c>
      <c r="L7" s="25">
        <v>69</v>
      </c>
      <c r="M7" s="23">
        <v>300</v>
      </c>
      <c r="N7" s="24">
        <v>30.404040404040405</v>
      </c>
      <c r="O7" s="23">
        <v>690</v>
      </c>
      <c r="P7" s="24">
        <v>69.595959595959599</v>
      </c>
      <c r="Q7" s="25">
        <v>990</v>
      </c>
    </row>
    <row r="8" spans="1:17" ht="15" customHeight="1" x14ac:dyDescent="0.2">
      <c r="A8" s="21"/>
      <c r="B8" s="22" t="s">
        <v>12</v>
      </c>
      <c r="C8" s="23">
        <v>6</v>
      </c>
      <c r="D8" s="24">
        <v>70</v>
      </c>
      <c r="E8" s="23">
        <v>3</v>
      </c>
      <c r="F8" s="24">
        <v>30</v>
      </c>
      <c r="G8" s="25">
        <v>9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6</v>
      </c>
      <c r="N8" s="24">
        <v>70</v>
      </c>
      <c r="O8" s="23">
        <v>3</v>
      </c>
      <c r="P8" s="24">
        <v>30</v>
      </c>
      <c r="Q8" s="25">
        <v>9</v>
      </c>
    </row>
    <row r="9" spans="1:17" ht="15" customHeight="1" x14ac:dyDescent="0.2">
      <c r="A9" s="21"/>
      <c r="B9" s="22" t="s">
        <v>13</v>
      </c>
      <c r="C9" s="23">
        <v>414</v>
      </c>
      <c r="D9" s="24">
        <v>82.669322709163353</v>
      </c>
      <c r="E9" s="23">
        <v>87</v>
      </c>
      <c r="F9" s="24">
        <v>17.330677290836654</v>
      </c>
      <c r="G9" s="25">
        <v>501</v>
      </c>
      <c r="H9" s="23">
        <v>135</v>
      </c>
      <c r="I9" s="24">
        <v>68.367346938775512</v>
      </c>
      <c r="J9" s="23">
        <v>63</v>
      </c>
      <c r="K9" s="24">
        <v>31.632653061224492</v>
      </c>
      <c r="L9" s="25">
        <v>195</v>
      </c>
      <c r="M9" s="23">
        <v>549</v>
      </c>
      <c r="N9" s="24">
        <v>78.653295128939831</v>
      </c>
      <c r="O9" s="23">
        <v>150</v>
      </c>
      <c r="P9" s="24">
        <v>21.346704871060172</v>
      </c>
      <c r="Q9" s="25">
        <v>699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11.111111111111111</v>
      </c>
      <c r="E10" s="23">
        <v>9</v>
      </c>
      <c r="F10" s="24">
        <v>88.888888888888886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11.111111111111111</v>
      </c>
      <c r="O10" s="23">
        <v>9</v>
      </c>
      <c r="P10" s="24">
        <v>88.888888888888886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6</v>
      </c>
      <c r="D12" s="24">
        <v>4.6511627906976747</v>
      </c>
      <c r="E12" s="23">
        <v>123</v>
      </c>
      <c r="F12" s="24">
        <v>95.348837209302332</v>
      </c>
      <c r="G12" s="25">
        <v>129</v>
      </c>
      <c r="H12" s="23">
        <v>0</v>
      </c>
      <c r="I12" s="24">
        <v>0</v>
      </c>
      <c r="J12" s="23">
        <v>12</v>
      </c>
      <c r="K12" s="24">
        <v>100</v>
      </c>
      <c r="L12" s="25">
        <v>12</v>
      </c>
      <c r="M12" s="23">
        <v>6</v>
      </c>
      <c r="N12" s="24">
        <v>4.2857142857142856</v>
      </c>
      <c r="O12" s="23">
        <v>135</v>
      </c>
      <c r="P12" s="24">
        <v>95.714285714285722</v>
      </c>
      <c r="Q12" s="25">
        <v>141</v>
      </c>
    </row>
    <row r="13" spans="1:17" ht="15" customHeight="1" x14ac:dyDescent="0.2">
      <c r="A13" s="21"/>
      <c r="B13" s="22" t="s">
        <v>17</v>
      </c>
      <c r="C13" s="23">
        <v>24</v>
      </c>
      <c r="D13" s="24">
        <v>2.3923444976076556</v>
      </c>
      <c r="E13" s="23">
        <v>1020</v>
      </c>
      <c r="F13" s="24">
        <v>97.607655502392348</v>
      </c>
      <c r="G13" s="25">
        <v>1044</v>
      </c>
      <c r="H13" s="23">
        <v>6</v>
      </c>
      <c r="I13" s="24">
        <v>6.4935064935064926</v>
      </c>
      <c r="J13" s="23">
        <v>72</v>
      </c>
      <c r="K13" s="24">
        <v>93.506493506493499</v>
      </c>
      <c r="L13" s="25">
        <v>78</v>
      </c>
      <c r="M13" s="23">
        <v>30</v>
      </c>
      <c r="N13" s="24">
        <v>2.6737967914438503</v>
      </c>
      <c r="O13" s="23">
        <v>1092</v>
      </c>
      <c r="P13" s="24">
        <v>97.326203208556151</v>
      </c>
      <c r="Q13" s="25">
        <v>1122</v>
      </c>
    </row>
    <row r="14" spans="1:17" ht="15" customHeight="1" x14ac:dyDescent="0.2">
      <c r="A14" s="21"/>
      <c r="B14" s="22" t="s">
        <v>18</v>
      </c>
      <c r="C14" s="23">
        <v>6</v>
      </c>
      <c r="D14" s="24">
        <v>3.9682539682539679</v>
      </c>
      <c r="E14" s="23">
        <v>120</v>
      </c>
      <c r="F14" s="24">
        <v>96.031746031746039</v>
      </c>
      <c r="G14" s="25">
        <v>126</v>
      </c>
      <c r="H14" s="23">
        <v>3</v>
      </c>
      <c r="I14" s="24">
        <v>4.2553191489361701</v>
      </c>
      <c r="J14" s="23">
        <v>45</v>
      </c>
      <c r="K14" s="24">
        <v>95.744680851063833</v>
      </c>
      <c r="L14" s="25">
        <v>48</v>
      </c>
      <c r="M14" s="23">
        <v>6</v>
      </c>
      <c r="N14" s="24">
        <v>4.0462427745664744</v>
      </c>
      <c r="O14" s="23">
        <v>165</v>
      </c>
      <c r="P14" s="24">
        <v>95.95375722543352</v>
      </c>
      <c r="Q14" s="25">
        <v>174</v>
      </c>
    </row>
    <row r="15" spans="1:17" ht="15" customHeight="1" x14ac:dyDescent="0.2">
      <c r="A15" s="21"/>
      <c r="B15" s="22" t="s">
        <v>19</v>
      </c>
      <c r="C15" s="23">
        <v>18</v>
      </c>
      <c r="D15" s="24">
        <v>2.1377672209026128</v>
      </c>
      <c r="E15" s="23">
        <v>825</v>
      </c>
      <c r="F15" s="24">
        <v>97.862232779097397</v>
      </c>
      <c r="G15" s="25">
        <v>843</v>
      </c>
      <c r="H15" s="23">
        <v>6</v>
      </c>
      <c r="I15" s="24">
        <v>7.1428571428571423</v>
      </c>
      <c r="J15" s="23">
        <v>66</v>
      </c>
      <c r="K15" s="24">
        <v>92.857142857142861</v>
      </c>
      <c r="L15" s="25">
        <v>69</v>
      </c>
      <c r="M15" s="23">
        <v>24</v>
      </c>
      <c r="N15" s="24">
        <v>2.5219298245614032</v>
      </c>
      <c r="O15" s="23">
        <v>888</v>
      </c>
      <c r="P15" s="24">
        <v>97.478070175438589</v>
      </c>
      <c r="Q15" s="25">
        <v>912</v>
      </c>
    </row>
    <row r="16" spans="1:17" ht="15" customHeight="1" x14ac:dyDescent="0.2">
      <c r="A16" s="21"/>
      <c r="B16" s="22" t="s">
        <v>20</v>
      </c>
      <c r="C16" s="23">
        <v>21</v>
      </c>
      <c r="D16" s="24">
        <v>6.3897763578274756</v>
      </c>
      <c r="E16" s="23">
        <v>294</v>
      </c>
      <c r="F16" s="24">
        <v>93.610223642172514</v>
      </c>
      <c r="G16" s="25">
        <v>312</v>
      </c>
      <c r="H16" s="23">
        <v>0</v>
      </c>
      <c r="I16" s="24">
        <v>4.1666666666666661</v>
      </c>
      <c r="J16" s="23">
        <v>24</v>
      </c>
      <c r="K16" s="24">
        <v>95.833333333333343</v>
      </c>
      <c r="L16" s="25">
        <v>24</v>
      </c>
      <c r="M16" s="23">
        <v>21</v>
      </c>
      <c r="N16" s="24">
        <v>6.2314540059347179</v>
      </c>
      <c r="O16" s="23">
        <v>315</v>
      </c>
      <c r="P16" s="24">
        <v>93.768545994065278</v>
      </c>
      <c r="Q16" s="25">
        <v>336</v>
      </c>
    </row>
    <row r="17" spans="1:17" ht="15" customHeight="1" x14ac:dyDescent="0.2">
      <c r="A17" s="26"/>
      <c r="B17" s="27" t="s">
        <v>21</v>
      </c>
      <c r="C17" s="28">
        <v>147</v>
      </c>
      <c r="D17" s="29">
        <v>29.108910891089106</v>
      </c>
      <c r="E17" s="28">
        <v>357</v>
      </c>
      <c r="F17" s="29">
        <v>70.89108910891089</v>
      </c>
      <c r="G17" s="30">
        <v>504</v>
      </c>
      <c r="H17" s="28">
        <v>9</v>
      </c>
      <c r="I17" s="29">
        <v>47.058823529411761</v>
      </c>
      <c r="J17" s="28">
        <v>9</v>
      </c>
      <c r="K17" s="29">
        <v>52.941176470588239</v>
      </c>
      <c r="L17" s="30">
        <v>18</v>
      </c>
      <c r="M17" s="28">
        <v>156</v>
      </c>
      <c r="N17" s="29">
        <v>29.693486590038315</v>
      </c>
      <c r="O17" s="28">
        <v>366</v>
      </c>
      <c r="P17" s="29">
        <v>70.306513409961696</v>
      </c>
      <c r="Q17" s="30">
        <v>522</v>
      </c>
    </row>
    <row r="18" spans="1:17" s="36" customFormat="1" ht="15" customHeight="1" x14ac:dyDescent="0.2">
      <c r="A18" s="31"/>
      <c r="B18" s="32" t="s">
        <v>22</v>
      </c>
      <c r="C18" s="33">
        <v>19803</v>
      </c>
      <c r="D18" s="34">
        <v>60.322875418824253</v>
      </c>
      <c r="E18" s="33">
        <v>13026</v>
      </c>
      <c r="F18" s="34">
        <v>39.677124581175754</v>
      </c>
      <c r="G18" s="35">
        <v>32829</v>
      </c>
      <c r="H18" s="33">
        <v>3054</v>
      </c>
      <c r="I18" s="34">
        <v>61.30522088353414</v>
      </c>
      <c r="J18" s="33">
        <v>1926</v>
      </c>
      <c r="K18" s="34">
        <v>38.694779116465867</v>
      </c>
      <c r="L18" s="35">
        <v>4980</v>
      </c>
      <c r="M18" s="33">
        <v>22857</v>
      </c>
      <c r="N18" s="34">
        <v>60.452261306532662</v>
      </c>
      <c r="O18" s="33">
        <v>14952</v>
      </c>
      <c r="P18" s="34">
        <v>39.547738693467338</v>
      </c>
      <c r="Q18" s="35">
        <v>37809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27.01.2016&amp;RHessen</oddHeader>
    <oddFooter>&amp;R&amp;10Tabelle 51.1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7169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7169" r:id="rId4"/>
      </mc:Fallback>
    </mc:AlternateContent>
  </oleObjects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7758</v>
      </c>
      <c r="D5" s="24">
        <v>63.209775967413442</v>
      </c>
      <c r="E5" s="23">
        <v>4515</v>
      </c>
      <c r="F5" s="24">
        <v>36.790224032586558</v>
      </c>
      <c r="G5" s="25">
        <v>12276</v>
      </c>
      <c r="H5" s="23">
        <v>1110</v>
      </c>
      <c r="I5" s="24">
        <v>54.460784313725483</v>
      </c>
      <c r="J5" s="23">
        <v>930</v>
      </c>
      <c r="K5" s="24">
        <v>45.53921568627451</v>
      </c>
      <c r="L5" s="25">
        <v>2040</v>
      </c>
      <c r="M5" s="23">
        <v>8871</v>
      </c>
      <c r="N5" s="24">
        <v>61.962975899406217</v>
      </c>
      <c r="O5" s="23">
        <v>5445</v>
      </c>
      <c r="P5" s="24">
        <v>38.037024100593783</v>
      </c>
      <c r="Q5" s="25">
        <v>14316</v>
      </c>
    </row>
    <row r="6" spans="1:17" ht="15" customHeight="1" x14ac:dyDescent="0.2">
      <c r="A6" s="21"/>
      <c r="B6" s="22" t="s">
        <v>10</v>
      </c>
      <c r="C6" s="23">
        <v>5127</v>
      </c>
      <c r="D6" s="24">
        <v>76.533811016569643</v>
      </c>
      <c r="E6" s="23">
        <v>1572</v>
      </c>
      <c r="F6" s="24">
        <v>23.466188983430364</v>
      </c>
      <c r="G6" s="25">
        <v>6699</v>
      </c>
      <c r="H6" s="23">
        <v>1131</v>
      </c>
      <c r="I6" s="24">
        <v>72.997416020671835</v>
      </c>
      <c r="J6" s="23">
        <v>417</v>
      </c>
      <c r="K6" s="24">
        <v>27.002583979328165</v>
      </c>
      <c r="L6" s="25">
        <v>1548</v>
      </c>
      <c r="M6" s="23">
        <v>6258</v>
      </c>
      <c r="N6" s="24">
        <v>75.870013338183583</v>
      </c>
      <c r="O6" s="23">
        <v>1989</v>
      </c>
      <c r="P6" s="24">
        <v>24.129986661816417</v>
      </c>
      <c r="Q6" s="25">
        <v>8247</v>
      </c>
    </row>
    <row r="7" spans="1:17" ht="15" customHeight="1" x14ac:dyDescent="0.2">
      <c r="A7" s="21"/>
      <c r="B7" s="22" t="s">
        <v>11</v>
      </c>
      <c r="C7" s="23">
        <v>264</v>
      </c>
      <c r="D7" s="24">
        <v>43.371522094926348</v>
      </c>
      <c r="E7" s="23">
        <v>345</v>
      </c>
      <c r="F7" s="24">
        <v>56.628477905073652</v>
      </c>
      <c r="G7" s="25">
        <v>612</v>
      </c>
      <c r="H7" s="23">
        <v>3</v>
      </c>
      <c r="I7" s="24">
        <v>30</v>
      </c>
      <c r="J7" s="23">
        <v>6</v>
      </c>
      <c r="K7" s="24">
        <v>70</v>
      </c>
      <c r="L7" s="25">
        <v>9</v>
      </c>
      <c r="M7" s="23">
        <v>267</v>
      </c>
      <c r="N7" s="24">
        <v>43.156199677938808</v>
      </c>
      <c r="O7" s="23">
        <v>354</v>
      </c>
      <c r="P7" s="24">
        <v>56.843800322061192</v>
      </c>
      <c r="Q7" s="25">
        <v>621</v>
      </c>
    </row>
    <row r="8" spans="1:17" ht="15" customHeight="1" x14ac:dyDescent="0.2">
      <c r="A8" s="21"/>
      <c r="B8" s="22" t="s">
        <v>12</v>
      </c>
      <c r="C8" s="23">
        <v>0</v>
      </c>
      <c r="D8" s="24">
        <v>25</v>
      </c>
      <c r="E8" s="23">
        <v>3</v>
      </c>
      <c r="F8" s="24">
        <v>75</v>
      </c>
      <c r="G8" s="25">
        <v>3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25</v>
      </c>
      <c r="O8" s="23">
        <v>3</v>
      </c>
      <c r="P8" s="24">
        <v>75</v>
      </c>
      <c r="Q8" s="25">
        <v>3</v>
      </c>
    </row>
    <row r="9" spans="1:17" ht="15" customHeight="1" x14ac:dyDescent="0.2">
      <c r="A9" s="21"/>
      <c r="B9" s="22" t="s">
        <v>13</v>
      </c>
      <c r="C9" s="23">
        <v>375</v>
      </c>
      <c r="D9" s="24">
        <v>78.333333333333329</v>
      </c>
      <c r="E9" s="23">
        <v>105</v>
      </c>
      <c r="F9" s="24">
        <v>21.666666666666668</v>
      </c>
      <c r="G9" s="25">
        <v>480</v>
      </c>
      <c r="H9" s="23">
        <v>171</v>
      </c>
      <c r="I9" s="24">
        <v>69.672131147540981</v>
      </c>
      <c r="J9" s="23">
        <v>75</v>
      </c>
      <c r="K9" s="24">
        <v>30.327868852459016</v>
      </c>
      <c r="L9" s="25">
        <v>243</v>
      </c>
      <c r="M9" s="23">
        <v>546</v>
      </c>
      <c r="N9" s="24">
        <v>75.414364640883974</v>
      </c>
      <c r="O9" s="23">
        <v>177</v>
      </c>
      <c r="P9" s="24">
        <v>24.585635359116022</v>
      </c>
      <c r="Q9" s="25">
        <v>723</v>
      </c>
    </row>
    <row r="10" spans="1:17" ht="15" customHeight="1" x14ac:dyDescent="0.2">
      <c r="A10" s="21"/>
      <c r="B10" s="22" t="s">
        <v>14</v>
      </c>
      <c r="C10" s="23">
        <v>21</v>
      </c>
      <c r="D10" s="24">
        <v>13.291139240506327</v>
      </c>
      <c r="E10" s="23">
        <v>138</v>
      </c>
      <c r="F10" s="24">
        <v>86.70886075949366</v>
      </c>
      <c r="G10" s="25">
        <v>159</v>
      </c>
      <c r="H10" s="23">
        <v>0</v>
      </c>
      <c r="I10" s="24">
        <v>7.1428571428571423</v>
      </c>
      <c r="J10" s="23">
        <v>12</v>
      </c>
      <c r="K10" s="24">
        <v>92.857142857142861</v>
      </c>
      <c r="L10" s="25">
        <v>15</v>
      </c>
      <c r="M10" s="23">
        <v>21</v>
      </c>
      <c r="N10" s="24">
        <v>12.790697674418606</v>
      </c>
      <c r="O10" s="23">
        <v>150</v>
      </c>
      <c r="P10" s="24">
        <v>87.20930232558139</v>
      </c>
      <c r="Q10" s="25">
        <v>171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3.4883720930232558</v>
      </c>
      <c r="E12" s="23">
        <v>84</v>
      </c>
      <c r="F12" s="24">
        <v>96.511627906976756</v>
      </c>
      <c r="G12" s="25">
        <v>87</v>
      </c>
      <c r="H12" s="23">
        <v>0</v>
      </c>
      <c r="I12" s="24">
        <v>0</v>
      </c>
      <c r="J12" s="23">
        <v>6</v>
      </c>
      <c r="K12" s="24">
        <v>100</v>
      </c>
      <c r="L12" s="25">
        <v>6</v>
      </c>
      <c r="M12" s="23">
        <v>3</v>
      </c>
      <c r="N12" s="24">
        <v>3.225806451612903</v>
      </c>
      <c r="O12" s="23">
        <v>90</v>
      </c>
      <c r="P12" s="24">
        <v>96.774193548387103</v>
      </c>
      <c r="Q12" s="25">
        <v>93</v>
      </c>
    </row>
    <row r="13" spans="1:17" ht="15" customHeight="1" x14ac:dyDescent="0.2">
      <c r="A13" s="21"/>
      <c r="B13" s="22" t="s">
        <v>17</v>
      </c>
      <c r="C13" s="23">
        <v>18</v>
      </c>
      <c r="D13" s="24">
        <v>2.7565084226646248</v>
      </c>
      <c r="E13" s="23">
        <v>636</v>
      </c>
      <c r="F13" s="24">
        <v>97.243491577335377</v>
      </c>
      <c r="G13" s="25">
        <v>654</v>
      </c>
      <c r="H13" s="23">
        <v>0</v>
      </c>
      <c r="I13" s="24">
        <v>0</v>
      </c>
      <c r="J13" s="23">
        <v>33</v>
      </c>
      <c r="K13" s="24">
        <v>100</v>
      </c>
      <c r="L13" s="25">
        <v>33</v>
      </c>
      <c r="M13" s="23">
        <v>18</v>
      </c>
      <c r="N13" s="24">
        <v>2.6200873362445414</v>
      </c>
      <c r="O13" s="23">
        <v>669</v>
      </c>
      <c r="P13" s="24">
        <v>97.379912663755462</v>
      </c>
      <c r="Q13" s="25">
        <v>687</v>
      </c>
    </row>
    <row r="14" spans="1:17" ht="15" customHeight="1" x14ac:dyDescent="0.2">
      <c r="A14" s="21"/>
      <c r="B14" s="22" t="s">
        <v>18</v>
      </c>
      <c r="C14" s="23">
        <v>6</v>
      </c>
      <c r="D14" s="24">
        <v>5.8823529411764701</v>
      </c>
      <c r="E14" s="23">
        <v>96</v>
      </c>
      <c r="F14" s="24">
        <v>94.117647058823522</v>
      </c>
      <c r="G14" s="25">
        <v>102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6</v>
      </c>
      <c r="N14" s="24">
        <v>5.8823529411764701</v>
      </c>
      <c r="O14" s="23">
        <v>96</v>
      </c>
      <c r="P14" s="24">
        <v>94.117647058823522</v>
      </c>
      <c r="Q14" s="25">
        <v>102</v>
      </c>
    </row>
    <row r="15" spans="1:17" ht="15" customHeight="1" x14ac:dyDescent="0.2">
      <c r="A15" s="21"/>
      <c r="B15" s="22" t="s">
        <v>19</v>
      </c>
      <c r="C15" s="23">
        <v>6</v>
      </c>
      <c r="D15" s="24">
        <v>1.0471204188481675</v>
      </c>
      <c r="E15" s="23">
        <v>567</v>
      </c>
      <c r="F15" s="24">
        <v>98.952879581151834</v>
      </c>
      <c r="G15" s="25">
        <v>573</v>
      </c>
      <c r="H15" s="23">
        <v>0</v>
      </c>
      <c r="I15" s="24">
        <v>4.7619047619047619</v>
      </c>
      <c r="J15" s="23">
        <v>21</v>
      </c>
      <c r="K15" s="24">
        <v>95.238095238095227</v>
      </c>
      <c r="L15" s="25">
        <v>21</v>
      </c>
      <c r="M15" s="23">
        <v>6</v>
      </c>
      <c r="N15" s="24">
        <v>1.1784511784511784</v>
      </c>
      <c r="O15" s="23">
        <v>588</v>
      </c>
      <c r="P15" s="24">
        <v>98.821548821548816</v>
      </c>
      <c r="Q15" s="25">
        <v>594</v>
      </c>
    </row>
    <row r="16" spans="1:17" ht="15" customHeight="1" x14ac:dyDescent="0.2">
      <c r="A16" s="21"/>
      <c r="B16" s="22" t="s">
        <v>20</v>
      </c>
      <c r="C16" s="23">
        <v>24</v>
      </c>
      <c r="D16" s="24">
        <v>7.0796460176991154</v>
      </c>
      <c r="E16" s="23">
        <v>315</v>
      </c>
      <c r="F16" s="24">
        <v>92.920353982300881</v>
      </c>
      <c r="G16" s="25">
        <v>339</v>
      </c>
      <c r="H16" s="23">
        <v>3</v>
      </c>
      <c r="I16" s="24">
        <v>15.384615384615385</v>
      </c>
      <c r="J16" s="23">
        <v>12</v>
      </c>
      <c r="K16" s="24">
        <v>84.615384615384613</v>
      </c>
      <c r="L16" s="25">
        <v>12</v>
      </c>
      <c r="M16" s="23">
        <v>27</v>
      </c>
      <c r="N16" s="24">
        <v>7.3863636363636367</v>
      </c>
      <c r="O16" s="23">
        <v>327</v>
      </c>
      <c r="P16" s="24">
        <v>92.61363636363636</v>
      </c>
      <c r="Q16" s="25">
        <v>351</v>
      </c>
    </row>
    <row r="17" spans="1:17" ht="15" customHeight="1" x14ac:dyDescent="0.2">
      <c r="A17" s="26"/>
      <c r="B17" s="27" t="s">
        <v>21</v>
      </c>
      <c r="C17" s="28">
        <v>72</v>
      </c>
      <c r="D17" s="29">
        <v>27.862595419847331</v>
      </c>
      <c r="E17" s="28">
        <v>189</v>
      </c>
      <c r="F17" s="29">
        <v>72.137404580152676</v>
      </c>
      <c r="G17" s="30">
        <v>261</v>
      </c>
      <c r="H17" s="28">
        <v>18</v>
      </c>
      <c r="I17" s="29">
        <v>29.230769230769234</v>
      </c>
      <c r="J17" s="28">
        <v>45</v>
      </c>
      <c r="K17" s="29">
        <v>70.769230769230774</v>
      </c>
      <c r="L17" s="30">
        <v>66</v>
      </c>
      <c r="M17" s="28">
        <v>93</v>
      </c>
      <c r="N17" s="29">
        <v>28.134556574923547</v>
      </c>
      <c r="O17" s="28">
        <v>234</v>
      </c>
      <c r="P17" s="29">
        <v>71.86544342507645</v>
      </c>
      <c r="Q17" s="30">
        <v>327</v>
      </c>
    </row>
    <row r="18" spans="1:17" s="36" customFormat="1" ht="15" customHeight="1" x14ac:dyDescent="0.2">
      <c r="A18" s="31"/>
      <c r="B18" s="32" t="s">
        <v>22</v>
      </c>
      <c r="C18" s="33">
        <v>13680</v>
      </c>
      <c r="D18" s="34">
        <v>61.500764319755419</v>
      </c>
      <c r="E18" s="33">
        <v>8562</v>
      </c>
      <c r="F18" s="34">
        <v>38.499235680244581</v>
      </c>
      <c r="G18" s="35">
        <v>22242</v>
      </c>
      <c r="H18" s="33">
        <v>2436</v>
      </c>
      <c r="I18" s="34">
        <v>60.985985985985991</v>
      </c>
      <c r="J18" s="33">
        <v>1560</v>
      </c>
      <c r="K18" s="34">
        <v>39.014014014014016</v>
      </c>
      <c r="L18" s="35">
        <v>3996</v>
      </c>
      <c r="M18" s="33">
        <v>16116</v>
      </c>
      <c r="N18" s="34">
        <v>61.422364509490059</v>
      </c>
      <c r="O18" s="33">
        <v>10122</v>
      </c>
      <c r="P18" s="34">
        <v>38.577635490509948</v>
      </c>
      <c r="Q18" s="35">
        <v>26238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27.01.2016&amp;RRheinland-Pfalz</oddHeader>
    <oddFooter>&amp;R&amp;10Tabelle 51.1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819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8193" r:id="rId4"/>
      </mc:Fallback>
    </mc:AlternateContent>
  </oleObjects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23757</v>
      </c>
      <c r="D5" s="24">
        <v>62.057256295057982</v>
      </c>
      <c r="E5" s="23">
        <v>14526</v>
      </c>
      <c r="F5" s="24">
        <v>37.942743704942011</v>
      </c>
      <c r="G5" s="25">
        <v>38283</v>
      </c>
      <c r="H5" s="23">
        <v>3504</v>
      </c>
      <c r="I5" s="24">
        <v>57.657509458792568</v>
      </c>
      <c r="J5" s="23">
        <v>2574</v>
      </c>
      <c r="K5" s="24">
        <v>42.342490541207432</v>
      </c>
      <c r="L5" s="25">
        <v>6078</v>
      </c>
      <c r="M5" s="23">
        <v>27264</v>
      </c>
      <c r="N5" s="24">
        <v>61.454365124089897</v>
      </c>
      <c r="O5" s="23">
        <v>17100</v>
      </c>
      <c r="P5" s="24">
        <v>38.545634875910103</v>
      </c>
      <c r="Q5" s="25">
        <v>44364</v>
      </c>
    </row>
    <row r="6" spans="1:17" ht="15" customHeight="1" x14ac:dyDescent="0.2">
      <c r="A6" s="21"/>
      <c r="B6" s="22" t="s">
        <v>10</v>
      </c>
      <c r="C6" s="23">
        <v>8064</v>
      </c>
      <c r="D6" s="24">
        <v>68.396946564885496</v>
      </c>
      <c r="E6" s="23">
        <v>3726</v>
      </c>
      <c r="F6" s="24">
        <v>31.603053435114504</v>
      </c>
      <c r="G6" s="25">
        <v>11790</v>
      </c>
      <c r="H6" s="23">
        <v>7083</v>
      </c>
      <c r="I6" s="24">
        <v>83.903825654388257</v>
      </c>
      <c r="J6" s="23">
        <v>1359</v>
      </c>
      <c r="K6" s="24">
        <v>16.09617434561175</v>
      </c>
      <c r="L6" s="25">
        <v>8442</v>
      </c>
      <c r="M6" s="23">
        <v>15147</v>
      </c>
      <c r="N6" s="24">
        <v>74.867790243661346</v>
      </c>
      <c r="O6" s="23">
        <v>5085</v>
      </c>
      <c r="P6" s="24">
        <v>25.132209756338654</v>
      </c>
      <c r="Q6" s="25">
        <v>20232</v>
      </c>
    </row>
    <row r="7" spans="1:17" ht="15" customHeight="1" x14ac:dyDescent="0.2">
      <c r="A7" s="21"/>
      <c r="B7" s="22" t="s">
        <v>11</v>
      </c>
      <c r="C7" s="23">
        <v>414</v>
      </c>
      <c r="D7" s="24">
        <v>31.793687451886065</v>
      </c>
      <c r="E7" s="23">
        <v>885</v>
      </c>
      <c r="F7" s="24">
        <v>68.206312548113928</v>
      </c>
      <c r="G7" s="25">
        <v>1299</v>
      </c>
      <c r="H7" s="23">
        <v>99</v>
      </c>
      <c r="I7" s="24">
        <v>16.867469879518072</v>
      </c>
      <c r="J7" s="23">
        <v>483</v>
      </c>
      <c r="K7" s="24">
        <v>83.132530120481931</v>
      </c>
      <c r="L7" s="25">
        <v>582</v>
      </c>
      <c r="M7" s="23">
        <v>510</v>
      </c>
      <c r="N7" s="24">
        <v>27.180851063829785</v>
      </c>
      <c r="O7" s="23">
        <v>1368</v>
      </c>
      <c r="P7" s="24">
        <v>72.819148936170208</v>
      </c>
      <c r="Q7" s="25">
        <v>1881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735</v>
      </c>
      <c r="D9" s="24">
        <v>77.287066246056781</v>
      </c>
      <c r="E9" s="23">
        <v>216</v>
      </c>
      <c r="F9" s="24">
        <v>22.712933753943219</v>
      </c>
      <c r="G9" s="25">
        <v>951</v>
      </c>
      <c r="H9" s="23">
        <v>351</v>
      </c>
      <c r="I9" s="24">
        <v>72.727272727272734</v>
      </c>
      <c r="J9" s="23">
        <v>132</v>
      </c>
      <c r="K9" s="24">
        <v>27.27272727272727</v>
      </c>
      <c r="L9" s="25">
        <v>483</v>
      </c>
      <c r="M9" s="23">
        <v>1086</v>
      </c>
      <c r="N9" s="24">
        <v>75.749128919860624</v>
      </c>
      <c r="O9" s="23">
        <v>348</v>
      </c>
      <c r="P9" s="24">
        <v>24.250871080139373</v>
      </c>
      <c r="Q9" s="25">
        <v>1434</v>
      </c>
    </row>
    <row r="10" spans="1:17" ht="15" customHeight="1" x14ac:dyDescent="0.2">
      <c r="A10" s="21"/>
      <c r="B10" s="22" t="s">
        <v>14</v>
      </c>
      <c r="C10" s="23">
        <v>21</v>
      </c>
      <c r="D10" s="24">
        <v>6.8259385665529013</v>
      </c>
      <c r="E10" s="23">
        <v>273</v>
      </c>
      <c r="F10" s="24">
        <v>93.174061433447093</v>
      </c>
      <c r="G10" s="25">
        <v>294</v>
      </c>
      <c r="H10" s="23">
        <v>3</v>
      </c>
      <c r="I10" s="24">
        <v>10</v>
      </c>
      <c r="J10" s="23">
        <v>18</v>
      </c>
      <c r="K10" s="24">
        <v>90</v>
      </c>
      <c r="L10" s="25">
        <v>21</v>
      </c>
      <c r="M10" s="23">
        <v>21</v>
      </c>
      <c r="N10" s="24">
        <v>7.0287539936102235</v>
      </c>
      <c r="O10" s="23">
        <v>291</v>
      </c>
      <c r="P10" s="24">
        <v>92.971246006389777</v>
      </c>
      <c r="Q10" s="25">
        <v>312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6</v>
      </c>
      <c r="D12" s="24">
        <v>3.763440860215054</v>
      </c>
      <c r="E12" s="23">
        <v>180</v>
      </c>
      <c r="F12" s="24">
        <v>96.236559139784944</v>
      </c>
      <c r="G12" s="25">
        <v>186</v>
      </c>
      <c r="H12" s="23">
        <v>0</v>
      </c>
      <c r="I12" s="24">
        <v>4.3478260869565215</v>
      </c>
      <c r="J12" s="23">
        <v>21</v>
      </c>
      <c r="K12" s="24">
        <v>95.652173913043484</v>
      </c>
      <c r="L12" s="25">
        <v>24</v>
      </c>
      <c r="M12" s="23">
        <v>9</v>
      </c>
      <c r="N12" s="24">
        <v>3.8277511961722488</v>
      </c>
      <c r="O12" s="23">
        <v>201</v>
      </c>
      <c r="P12" s="24">
        <v>96.172248803827756</v>
      </c>
      <c r="Q12" s="25">
        <v>210</v>
      </c>
    </row>
    <row r="13" spans="1:17" ht="15" customHeight="1" x14ac:dyDescent="0.2">
      <c r="A13" s="21"/>
      <c r="B13" s="22" t="s">
        <v>17</v>
      </c>
      <c r="C13" s="23">
        <v>30</v>
      </c>
      <c r="D13" s="24">
        <v>1.6085790884718498</v>
      </c>
      <c r="E13" s="23">
        <v>1836</v>
      </c>
      <c r="F13" s="24">
        <v>98.391420911528144</v>
      </c>
      <c r="G13" s="25">
        <v>1866</v>
      </c>
      <c r="H13" s="23">
        <v>6</v>
      </c>
      <c r="I13" s="24">
        <v>4.3478260869565215</v>
      </c>
      <c r="J13" s="23">
        <v>153</v>
      </c>
      <c r="K13" s="24">
        <v>95.652173913043484</v>
      </c>
      <c r="L13" s="25">
        <v>162</v>
      </c>
      <c r="M13" s="23">
        <v>36</v>
      </c>
      <c r="N13" s="24">
        <v>1.8262586377097729</v>
      </c>
      <c r="O13" s="23">
        <v>1989</v>
      </c>
      <c r="P13" s="24">
        <v>98.17374136229023</v>
      </c>
      <c r="Q13" s="25">
        <v>2025</v>
      </c>
    </row>
    <row r="14" spans="1:17" ht="15" customHeight="1" x14ac:dyDescent="0.2">
      <c r="A14" s="21"/>
      <c r="B14" s="22" t="s">
        <v>18</v>
      </c>
      <c r="C14" s="23">
        <v>3</v>
      </c>
      <c r="D14" s="24">
        <v>1.9704433497536946</v>
      </c>
      <c r="E14" s="23">
        <v>198</v>
      </c>
      <c r="F14" s="24">
        <v>98.029556650246306</v>
      </c>
      <c r="G14" s="25">
        <v>204</v>
      </c>
      <c r="H14" s="23">
        <v>3</v>
      </c>
      <c r="I14" s="24">
        <v>5.1282051282051277</v>
      </c>
      <c r="J14" s="23">
        <v>36</v>
      </c>
      <c r="K14" s="24">
        <v>94.871794871794862</v>
      </c>
      <c r="L14" s="25">
        <v>39</v>
      </c>
      <c r="M14" s="23">
        <v>6</v>
      </c>
      <c r="N14" s="24">
        <v>2.4793388429752068</v>
      </c>
      <c r="O14" s="23">
        <v>237</v>
      </c>
      <c r="P14" s="24">
        <v>97.52066115702479</v>
      </c>
      <c r="Q14" s="25">
        <v>243</v>
      </c>
    </row>
    <row r="15" spans="1:17" ht="15" customHeight="1" x14ac:dyDescent="0.2">
      <c r="A15" s="21"/>
      <c r="B15" s="22" t="s">
        <v>19</v>
      </c>
      <c r="C15" s="23">
        <v>12</v>
      </c>
      <c r="D15" s="24">
        <v>0.76923076923076927</v>
      </c>
      <c r="E15" s="23">
        <v>1677</v>
      </c>
      <c r="F15" s="24">
        <v>99.230769230769226</v>
      </c>
      <c r="G15" s="25">
        <v>1689</v>
      </c>
      <c r="H15" s="23">
        <v>6</v>
      </c>
      <c r="I15" s="24">
        <v>5.8823529411764701</v>
      </c>
      <c r="J15" s="23">
        <v>96</v>
      </c>
      <c r="K15" s="24">
        <v>94.117647058823522</v>
      </c>
      <c r="L15" s="25">
        <v>102</v>
      </c>
      <c r="M15" s="23">
        <v>18</v>
      </c>
      <c r="N15" s="24">
        <v>1.0602678571428572</v>
      </c>
      <c r="O15" s="23">
        <v>1773</v>
      </c>
      <c r="P15" s="24">
        <v>98.939732142857139</v>
      </c>
      <c r="Q15" s="25">
        <v>1791</v>
      </c>
    </row>
    <row r="16" spans="1:17" ht="15" customHeight="1" x14ac:dyDescent="0.2">
      <c r="A16" s="21"/>
      <c r="B16" s="22" t="s">
        <v>20</v>
      </c>
      <c r="C16" s="23">
        <v>15</v>
      </c>
      <c r="D16" s="24">
        <v>3.2454361054766734</v>
      </c>
      <c r="E16" s="23">
        <v>477</v>
      </c>
      <c r="F16" s="24">
        <v>96.754563894523329</v>
      </c>
      <c r="G16" s="25">
        <v>492</v>
      </c>
      <c r="H16" s="23">
        <v>6</v>
      </c>
      <c r="I16" s="24">
        <v>6.25</v>
      </c>
      <c r="J16" s="23">
        <v>90</v>
      </c>
      <c r="K16" s="24">
        <v>93.75</v>
      </c>
      <c r="L16" s="25">
        <v>96</v>
      </c>
      <c r="M16" s="23">
        <v>21</v>
      </c>
      <c r="N16" s="24">
        <v>3.7351443123938877</v>
      </c>
      <c r="O16" s="23">
        <v>567</v>
      </c>
      <c r="P16" s="24">
        <v>96.264855687606115</v>
      </c>
      <c r="Q16" s="25">
        <v>588</v>
      </c>
    </row>
    <row r="17" spans="1:17" ht="15" customHeight="1" x14ac:dyDescent="0.2">
      <c r="A17" s="26"/>
      <c r="B17" s="27" t="s">
        <v>21</v>
      </c>
      <c r="C17" s="28">
        <v>150</v>
      </c>
      <c r="D17" s="29">
        <v>22.403560830860535</v>
      </c>
      <c r="E17" s="28">
        <v>522</v>
      </c>
      <c r="F17" s="29">
        <v>77.596439169139458</v>
      </c>
      <c r="G17" s="30">
        <v>675</v>
      </c>
      <c r="H17" s="28">
        <v>21</v>
      </c>
      <c r="I17" s="29">
        <v>31.818181818181817</v>
      </c>
      <c r="J17" s="28">
        <v>45</v>
      </c>
      <c r="K17" s="29">
        <v>68.181818181818173</v>
      </c>
      <c r="L17" s="30">
        <v>66</v>
      </c>
      <c r="M17" s="28">
        <v>171</v>
      </c>
      <c r="N17" s="29">
        <v>23.243243243243246</v>
      </c>
      <c r="O17" s="28">
        <v>567</v>
      </c>
      <c r="P17" s="29">
        <v>76.756756756756758</v>
      </c>
      <c r="Q17" s="30">
        <v>741</v>
      </c>
    </row>
    <row r="18" spans="1:17" s="36" customFormat="1" ht="15" customHeight="1" x14ac:dyDescent="0.2">
      <c r="A18" s="31"/>
      <c r="B18" s="32" t="s">
        <v>22</v>
      </c>
      <c r="C18" s="33">
        <v>33210</v>
      </c>
      <c r="D18" s="34">
        <v>57.53014135254989</v>
      </c>
      <c r="E18" s="33">
        <v>24516</v>
      </c>
      <c r="F18" s="34">
        <v>42.46985864745011</v>
      </c>
      <c r="G18" s="35">
        <v>57729</v>
      </c>
      <c r="H18" s="33">
        <v>11085</v>
      </c>
      <c r="I18" s="34">
        <v>68.870386479433336</v>
      </c>
      <c r="J18" s="33">
        <v>5010</v>
      </c>
      <c r="K18" s="34">
        <v>31.129613520566675</v>
      </c>
      <c r="L18" s="35">
        <v>16095</v>
      </c>
      <c r="M18" s="33">
        <v>44295</v>
      </c>
      <c r="N18" s="34">
        <v>60.002438297526481</v>
      </c>
      <c r="O18" s="33">
        <v>29526</v>
      </c>
      <c r="P18" s="34">
        <v>39.997561702473519</v>
      </c>
      <c r="Q18" s="35">
        <v>73821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27.01.2016&amp;RBaden-Württemberg</oddHeader>
    <oddFooter>&amp;R&amp;10Tabelle 51.1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921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9217" r:id="rId4"/>
      </mc:Fallback>
    </mc:AlternateContent>
  </oleObjects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28302</v>
      </c>
      <c r="D5" s="24">
        <v>60.920010332357499</v>
      </c>
      <c r="E5" s="23">
        <v>18156</v>
      </c>
      <c r="F5" s="24">
        <v>39.079989667642501</v>
      </c>
      <c r="G5" s="25">
        <v>46455</v>
      </c>
      <c r="H5" s="23">
        <v>3450</v>
      </c>
      <c r="I5" s="24">
        <v>50.765155974102413</v>
      </c>
      <c r="J5" s="23">
        <v>3345</v>
      </c>
      <c r="K5" s="24">
        <v>49.234844025897587</v>
      </c>
      <c r="L5" s="25">
        <v>6795</v>
      </c>
      <c r="M5" s="23">
        <v>31752</v>
      </c>
      <c r="N5" s="24">
        <v>59.624051678810183</v>
      </c>
      <c r="O5" s="23">
        <v>21501</v>
      </c>
      <c r="P5" s="24">
        <v>40.375948321189817</v>
      </c>
      <c r="Q5" s="25">
        <v>53253</v>
      </c>
    </row>
    <row r="6" spans="1:17" ht="15" customHeight="1" x14ac:dyDescent="0.2">
      <c r="A6" s="21"/>
      <c r="B6" s="22" t="s">
        <v>10</v>
      </c>
      <c r="C6" s="23">
        <v>14988</v>
      </c>
      <c r="D6" s="24">
        <v>75.464478122954532</v>
      </c>
      <c r="E6" s="23">
        <v>4872</v>
      </c>
      <c r="F6" s="24">
        <v>24.535521877045465</v>
      </c>
      <c r="G6" s="25">
        <v>19860</v>
      </c>
      <c r="H6" s="23">
        <v>4968</v>
      </c>
      <c r="I6" s="24">
        <v>76.824366110080405</v>
      </c>
      <c r="J6" s="23">
        <v>1500</v>
      </c>
      <c r="K6" s="24">
        <v>23.175633889919602</v>
      </c>
      <c r="L6" s="25">
        <v>6468</v>
      </c>
      <c r="M6" s="23">
        <v>19956</v>
      </c>
      <c r="N6" s="24">
        <v>75.798549128337584</v>
      </c>
      <c r="O6" s="23">
        <v>6372</v>
      </c>
      <c r="P6" s="24">
        <v>24.201450871662423</v>
      </c>
      <c r="Q6" s="25">
        <v>26328</v>
      </c>
    </row>
    <row r="7" spans="1:17" ht="15" customHeight="1" x14ac:dyDescent="0.2">
      <c r="A7" s="21"/>
      <c r="B7" s="22" t="s">
        <v>11</v>
      </c>
      <c r="C7" s="23">
        <v>591</v>
      </c>
      <c r="D7" s="24">
        <v>33.333333333333329</v>
      </c>
      <c r="E7" s="23">
        <v>1185</v>
      </c>
      <c r="F7" s="24">
        <v>66.666666666666657</v>
      </c>
      <c r="G7" s="25">
        <v>1776</v>
      </c>
      <c r="H7" s="23">
        <v>27</v>
      </c>
      <c r="I7" s="24">
        <v>32.53012048192771</v>
      </c>
      <c r="J7" s="23">
        <v>57</v>
      </c>
      <c r="K7" s="24">
        <v>67.46987951807229</v>
      </c>
      <c r="L7" s="25">
        <v>84</v>
      </c>
      <c r="M7" s="23">
        <v>618</v>
      </c>
      <c r="N7" s="24">
        <v>33.297471759010222</v>
      </c>
      <c r="O7" s="23">
        <v>1239</v>
      </c>
      <c r="P7" s="24">
        <v>66.702528240989778</v>
      </c>
      <c r="Q7" s="25">
        <v>1860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744</v>
      </c>
      <c r="D9" s="24">
        <v>76.127049180327873</v>
      </c>
      <c r="E9" s="23">
        <v>234</v>
      </c>
      <c r="F9" s="24">
        <v>23.872950819672131</v>
      </c>
      <c r="G9" s="25">
        <v>975</v>
      </c>
      <c r="H9" s="23">
        <v>897</v>
      </c>
      <c r="I9" s="24">
        <v>75.696202531645568</v>
      </c>
      <c r="J9" s="23">
        <v>288</v>
      </c>
      <c r="K9" s="24">
        <v>24.303797468354428</v>
      </c>
      <c r="L9" s="25">
        <v>1185</v>
      </c>
      <c r="M9" s="23">
        <v>1641</v>
      </c>
      <c r="N9" s="24">
        <v>75.890791300323926</v>
      </c>
      <c r="O9" s="23">
        <v>522</v>
      </c>
      <c r="P9" s="24">
        <v>24.109208699676078</v>
      </c>
      <c r="Q9" s="25">
        <v>2160</v>
      </c>
    </row>
    <row r="10" spans="1:17" ht="15" customHeight="1" x14ac:dyDescent="0.2">
      <c r="A10" s="21"/>
      <c r="B10" s="22" t="s">
        <v>14</v>
      </c>
      <c r="C10" s="23">
        <v>15</v>
      </c>
      <c r="D10" s="24">
        <v>7.2463768115942031</v>
      </c>
      <c r="E10" s="23">
        <v>192</v>
      </c>
      <c r="F10" s="24">
        <v>92.753623188405797</v>
      </c>
      <c r="G10" s="25">
        <v>207</v>
      </c>
      <c r="H10" s="23">
        <v>3</v>
      </c>
      <c r="I10" s="24">
        <v>5</v>
      </c>
      <c r="J10" s="23">
        <v>57</v>
      </c>
      <c r="K10" s="24">
        <v>95</v>
      </c>
      <c r="L10" s="25">
        <v>60</v>
      </c>
      <c r="M10" s="23">
        <v>18</v>
      </c>
      <c r="N10" s="24">
        <v>6.7415730337078648</v>
      </c>
      <c r="O10" s="23">
        <v>249</v>
      </c>
      <c r="P10" s="24">
        <v>93.258426966292134</v>
      </c>
      <c r="Q10" s="25">
        <v>267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18</v>
      </c>
      <c r="D12" s="24">
        <v>6.8702290076335881</v>
      </c>
      <c r="E12" s="23">
        <v>243</v>
      </c>
      <c r="F12" s="24">
        <v>93.129770992366417</v>
      </c>
      <c r="G12" s="25">
        <v>261</v>
      </c>
      <c r="H12" s="23">
        <v>0</v>
      </c>
      <c r="I12" s="24">
        <v>8.3333333333333321</v>
      </c>
      <c r="J12" s="23">
        <v>12</v>
      </c>
      <c r="K12" s="24">
        <v>91.666666666666657</v>
      </c>
      <c r="L12" s="25">
        <v>12</v>
      </c>
      <c r="M12" s="23">
        <v>18</v>
      </c>
      <c r="N12" s="24">
        <v>6.9343065693430654</v>
      </c>
      <c r="O12" s="23">
        <v>255</v>
      </c>
      <c r="P12" s="24">
        <v>93.065693430656935</v>
      </c>
      <c r="Q12" s="25">
        <v>273</v>
      </c>
    </row>
    <row r="13" spans="1:17" ht="15" customHeight="1" x14ac:dyDescent="0.2">
      <c r="A13" s="21"/>
      <c r="B13" s="22" t="s">
        <v>17</v>
      </c>
      <c r="C13" s="23">
        <v>51</v>
      </c>
      <c r="D13" s="24">
        <v>1.888162672476398</v>
      </c>
      <c r="E13" s="23">
        <v>2703</v>
      </c>
      <c r="F13" s="24">
        <v>98.111837327523602</v>
      </c>
      <c r="G13" s="25">
        <v>2754</v>
      </c>
      <c r="H13" s="23">
        <v>0</v>
      </c>
      <c r="I13" s="24">
        <v>5.8823529411764701</v>
      </c>
      <c r="J13" s="23">
        <v>15</v>
      </c>
      <c r="K13" s="24">
        <v>94.117647058823522</v>
      </c>
      <c r="L13" s="25">
        <v>18</v>
      </c>
      <c r="M13" s="23">
        <v>54</v>
      </c>
      <c r="N13" s="24">
        <v>1.912666907253699</v>
      </c>
      <c r="O13" s="23">
        <v>2718</v>
      </c>
      <c r="P13" s="24">
        <v>98.087333092746292</v>
      </c>
      <c r="Q13" s="25">
        <v>2772</v>
      </c>
    </row>
    <row r="14" spans="1:17" ht="15" customHeight="1" x14ac:dyDescent="0.2">
      <c r="A14" s="21"/>
      <c r="B14" s="22" t="s">
        <v>18</v>
      </c>
      <c r="C14" s="23">
        <v>3</v>
      </c>
      <c r="D14" s="24">
        <v>1.4218009478672986</v>
      </c>
      <c r="E14" s="23">
        <v>207</v>
      </c>
      <c r="F14" s="24">
        <v>98.578199052132703</v>
      </c>
      <c r="G14" s="25">
        <v>210</v>
      </c>
      <c r="H14" s="23">
        <v>3</v>
      </c>
      <c r="I14" s="24">
        <v>4.9382716049382713</v>
      </c>
      <c r="J14" s="23">
        <v>78</v>
      </c>
      <c r="K14" s="24">
        <v>95.061728395061735</v>
      </c>
      <c r="L14" s="25">
        <v>81</v>
      </c>
      <c r="M14" s="23">
        <v>6</v>
      </c>
      <c r="N14" s="24">
        <v>2.3972602739726026</v>
      </c>
      <c r="O14" s="23">
        <v>285</v>
      </c>
      <c r="P14" s="24">
        <v>97.602739726027394</v>
      </c>
      <c r="Q14" s="25">
        <v>291</v>
      </c>
    </row>
    <row r="15" spans="1:17" ht="15" customHeight="1" x14ac:dyDescent="0.2">
      <c r="A15" s="21"/>
      <c r="B15" s="22" t="s">
        <v>19</v>
      </c>
      <c r="C15" s="23">
        <v>24</v>
      </c>
      <c r="D15" s="24">
        <v>1.0582010582010581</v>
      </c>
      <c r="E15" s="23">
        <v>2244</v>
      </c>
      <c r="F15" s="24">
        <v>98.941798941798936</v>
      </c>
      <c r="G15" s="25">
        <v>2268</v>
      </c>
      <c r="H15" s="23">
        <v>12</v>
      </c>
      <c r="I15" s="24">
        <v>3.0690537084398977</v>
      </c>
      <c r="J15" s="23">
        <v>378</v>
      </c>
      <c r="K15" s="24">
        <v>96.930946291560105</v>
      </c>
      <c r="L15" s="25">
        <v>390</v>
      </c>
      <c r="M15" s="23">
        <v>36</v>
      </c>
      <c r="N15" s="24">
        <v>1.3538924407672057</v>
      </c>
      <c r="O15" s="23">
        <v>2622</v>
      </c>
      <c r="P15" s="24">
        <v>98.646107559232803</v>
      </c>
      <c r="Q15" s="25">
        <v>2658</v>
      </c>
    </row>
    <row r="16" spans="1:17" ht="15" customHeight="1" x14ac:dyDescent="0.2">
      <c r="A16" s="21"/>
      <c r="B16" s="22" t="s">
        <v>20</v>
      </c>
      <c r="C16" s="23">
        <v>60</v>
      </c>
      <c r="D16" s="24">
        <v>7.7313054499366292</v>
      </c>
      <c r="E16" s="23">
        <v>729</v>
      </c>
      <c r="F16" s="24">
        <v>92.268694550063373</v>
      </c>
      <c r="G16" s="25">
        <v>789</v>
      </c>
      <c r="H16" s="23">
        <v>24</v>
      </c>
      <c r="I16" s="24">
        <v>16.326530612244898</v>
      </c>
      <c r="J16" s="23">
        <v>123</v>
      </c>
      <c r="K16" s="24">
        <v>83.673469387755105</v>
      </c>
      <c r="L16" s="25">
        <v>147</v>
      </c>
      <c r="M16" s="23">
        <v>84</v>
      </c>
      <c r="N16" s="24">
        <v>9.0811965811965809</v>
      </c>
      <c r="O16" s="23">
        <v>852</v>
      </c>
      <c r="P16" s="24">
        <v>90.918803418803421</v>
      </c>
      <c r="Q16" s="25">
        <v>936</v>
      </c>
    </row>
    <row r="17" spans="1:17" ht="15" customHeight="1" x14ac:dyDescent="0.2">
      <c r="A17" s="26"/>
      <c r="B17" s="27" t="s">
        <v>21</v>
      </c>
      <c r="C17" s="28">
        <v>246</v>
      </c>
      <c r="D17" s="29">
        <v>23.625843780135007</v>
      </c>
      <c r="E17" s="28">
        <v>792</v>
      </c>
      <c r="F17" s="29">
        <v>76.374156219865</v>
      </c>
      <c r="G17" s="30">
        <v>1038</v>
      </c>
      <c r="H17" s="28">
        <v>69</v>
      </c>
      <c r="I17" s="29">
        <v>27.27272727272727</v>
      </c>
      <c r="J17" s="28">
        <v>183</v>
      </c>
      <c r="K17" s="29">
        <v>72.727272727272734</v>
      </c>
      <c r="L17" s="30">
        <v>252</v>
      </c>
      <c r="M17" s="28">
        <v>315</v>
      </c>
      <c r="N17" s="29">
        <v>24.34108527131783</v>
      </c>
      <c r="O17" s="28">
        <v>975</v>
      </c>
      <c r="P17" s="29">
        <v>75.658914728682163</v>
      </c>
      <c r="Q17" s="30">
        <v>1290</v>
      </c>
    </row>
    <row r="18" spans="1:17" s="36" customFormat="1" ht="15" customHeight="1" x14ac:dyDescent="0.2">
      <c r="A18" s="31"/>
      <c r="B18" s="32" t="s">
        <v>22</v>
      </c>
      <c r="C18" s="33">
        <v>45042</v>
      </c>
      <c r="D18" s="34">
        <v>58.803869603248174</v>
      </c>
      <c r="E18" s="33">
        <v>31554</v>
      </c>
      <c r="F18" s="34">
        <v>41.196130396751826</v>
      </c>
      <c r="G18" s="35">
        <v>76596</v>
      </c>
      <c r="H18" s="33">
        <v>9456</v>
      </c>
      <c r="I18" s="34">
        <v>61.040469889627566</v>
      </c>
      <c r="J18" s="33">
        <v>6036</v>
      </c>
      <c r="K18" s="34">
        <v>38.959530110372427</v>
      </c>
      <c r="L18" s="35">
        <v>15492</v>
      </c>
      <c r="M18" s="33">
        <v>54498</v>
      </c>
      <c r="N18" s="34">
        <v>59.180149853404274</v>
      </c>
      <c r="O18" s="33">
        <v>37590</v>
      </c>
      <c r="P18" s="34">
        <v>40.819850146595719</v>
      </c>
      <c r="Q18" s="35">
        <v>92091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27.01.2016&amp;RBayern</oddHeader>
    <oddFooter>&amp;R&amp;10Tabelle 51.1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41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0241" r:id="rId4"/>
      </mc:Fallback>
    </mc:AlternateContent>
  </oleObjects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2037</v>
      </c>
      <c r="D5" s="24">
        <v>61.237980769230774</v>
      </c>
      <c r="E5" s="23">
        <v>1290</v>
      </c>
      <c r="F5" s="24">
        <v>38.762019230769226</v>
      </c>
      <c r="G5" s="25">
        <v>3327</v>
      </c>
      <c r="H5" s="23">
        <v>492</v>
      </c>
      <c r="I5" s="24">
        <v>49.848024316109424</v>
      </c>
      <c r="J5" s="23">
        <v>495</v>
      </c>
      <c r="K5" s="24">
        <v>50.151975683890583</v>
      </c>
      <c r="L5" s="25">
        <v>987</v>
      </c>
      <c r="M5" s="23">
        <v>2529</v>
      </c>
      <c r="N5" s="24">
        <v>58.632676709154119</v>
      </c>
      <c r="O5" s="23">
        <v>1785</v>
      </c>
      <c r="P5" s="24">
        <v>41.367323290845889</v>
      </c>
      <c r="Q5" s="25">
        <v>4314</v>
      </c>
    </row>
    <row r="6" spans="1:17" ht="15" customHeight="1" x14ac:dyDescent="0.2">
      <c r="A6" s="21"/>
      <c r="B6" s="22" t="s">
        <v>10</v>
      </c>
      <c r="C6" s="23">
        <v>1227</v>
      </c>
      <c r="D6" s="24">
        <v>77.770740975300825</v>
      </c>
      <c r="E6" s="23">
        <v>351</v>
      </c>
      <c r="F6" s="24">
        <v>22.229259024699179</v>
      </c>
      <c r="G6" s="25">
        <v>1578</v>
      </c>
      <c r="H6" s="23">
        <v>324</v>
      </c>
      <c r="I6" s="24">
        <v>71.05263157894737</v>
      </c>
      <c r="J6" s="23">
        <v>132</v>
      </c>
      <c r="K6" s="24">
        <v>28.947368421052634</v>
      </c>
      <c r="L6" s="25">
        <v>456</v>
      </c>
      <c r="M6" s="23">
        <v>1551</v>
      </c>
      <c r="N6" s="24">
        <v>76.26535626535626</v>
      </c>
      <c r="O6" s="23">
        <v>483</v>
      </c>
      <c r="P6" s="24">
        <v>23.734643734643733</v>
      </c>
      <c r="Q6" s="25">
        <v>2034</v>
      </c>
    </row>
    <row r="7" spans="1:17" ht="15" customHeight="1" x14ac:dyDescent="0.2">
      <c r="A7" s="21"/>
      <c r="B7" s="22" t="s">
        <v>11</v>
      </c>
      <c r="C7" s="23">
        <v>42</v>
      </c>
      <c r="D7" s="24">
        <v>41.747572815533978</v>
      </c>
      <c r="E7" s="23">
        <v>60</v>
      </c>
      <c r="F7" s="24">
        <v>58.252427184466015</v>
      </c>
      <c r="G7" s="25">
        <v>102</v>
      </c>
      <c r="H7" s="23">
        <v>3</v>
      </c>
      <c r="I7" s="24">
        <v>100</v>
      </c>
      <c r="J7" s="23">
        <v>0</v>
      </c>
      <c r="K7" s="24">
        <v>0</v>
      </c>
      <c r="L7" s="25">
        <v>3</v>
      </c>
      <c r="M7" s="23">
        <v>45</v>
      </c>
      <c r="N7" s="24">
        <v>42.857142857142854</v>
      </c>
      <c r="O7" s="23">
        <v>60</v>
      </c>
      <c r="P7" s="24">
        <v>57.142857142857139</v>
      </c>
      <c r="Q7" s="25">
        <v>105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96</v>
      </c>
      <c r="D9" s="24">
        <v>77.235772357723576</v>
      </c>
      <c r="E9" s="23">
        <v>27</v>
      </c>
      <c r="F9" s="24">
        <v>22.76422764227642</v>
      </c>
      <c r="G9" s="25">
        <v>123</v>
      </c>
      <c r="H9" s="23">
        <v>21</v>
      </c>
      <c r="I9" s="24">
        <v>68.75</v>
      </c>
      <c r="J9" s="23">
        <v>9</v>
      </c>
      <c r="K9" s="24">
        <v>31.25</v>
      </c>
      <c r="L9" s="25">
        <v>33</v>
      </c>
      <c r="M9" s="23">
        <v>117</v>
      </c>
      <c r="N9" s="24">
        <v>75.483870967741936</v>
      </c>
      <c r="O9" s="23">
        <v>39</v>
      </c>
      <c r="P9" s="24">
        <v>24.516129032258064</v>
      </c>
      <c r="Q9" s="25">
        <v>156</v>
      </c>
    </row>
    <row r="10" spans="1:17" ht="15" customHeight="1" x14ac:dyDescent="0.2">
      <c r="A10" s="21"/>
      <c r="B10" s="22" t="s">
        <v>14</v>
      </c>
      <c r="C10" s="23">
        <v>3</v>
      </c>
      <c r="D10" s="24">
        <v>8.3333333333333321</v>
      </c>
      <c r="E10" s="23">
        <v>33</v>
      </c>
      <c r="F10" s="24">
        <v>91.666666666666657</v>
      </c>
      <c r="G10" s="25">
        <v>36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8.3333333333333321</v>
      </c>
      <c r="O10" s="23">
        <v>33</v>
      </c>
      <c r="P10" s="24">
        <v>91.666666666666657</v>
      </c>
      <c r="Q10" s="25">
        <v>36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4.7619047619047619</v>
      </c>
      <c r="E12" s="23">
        <v>21</v>
      </c>
      <c r="F12" s="24">
        <v>95.238095238095227</v>
      </c>
      <c r="G12" s="25">
        <v>21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4.7619047619047619</v>
      </c>
      <c r="O12" s="23">
        <v>21</v>
      </c>
      <c r="P12" s="24">
        <v>95.238095238095227</v>
      </c>
      <c r="Q12" s="25">
        <v>21</v>
      </c>
    </row>
    <row r="13" spans="1:17" ht="15" customHeight="1" x14ac:dyDescent="0.2">
      <c r="A13" s="21"/>
      <c r="B13" s="22" t="s">
        <v>17</v>
      </c>
      <c r="C13" s="23">
        <v>3</v>
      </c>
      <c r="D13" s="24">
        <v>1.2987012987012987</v>
      </c>
      <c r="E13" s="23">
        <v>153</v>
      </c>
      <c r="F13" s="24">
        <v>98.701298701298697</v>
      </c>
      <c r="G13" s="25">
        <v>153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3</v>
      </c>
      <c r="N13" s="24">
        <v>1.2820512820512819</v>
      </c>
      <c r="O13" s="23">
        <v>153</v>
      </c>
      <c r="P13" s="24">
        <v>98.71794871794873</v>
      </c>
      <c r="Q13" s="25">
        <v>156</v>
      </c>
    </row>
    <row r="14" spans="1:17" ht="15" customHeight="1" x14ac:dyDescent="0.2">
      <c r="A14" s="21"/>
      <c r="B14" s="22" t="s">
        <v>18</v>
      </c>
      <c r="C14" s="23">
        <v>3</v>
      </c>
      <c r="D14" s="24">
        <v>9.0909090909090917</v>
      </c>
      <c r="E14" s="23">
        <v>21</v>
      </c>
      <c r="F14" s="24">
        <v>90.909090909090907</v>
      </c>
      <c r="G14" s="25">
        <v>21</v>
      </c>
      <c r="H14" s="23">
        <v>0</v>
      </c>
      <c r="I14" s="24">
        <v>0</v>
      </c>
      <c r="J14" s="23">
        <v>12</v>
      </c>
      <c r="K14" s="24">
        <v>100</v>
      </c>
      <c r="L14" s="25">
        <v>12</v>
      </c>
      <c r="M14" s="23">
        <v>3</v>
      </c>
      <c r="N14" s="24">
        <v>6.0606060606060606</v>
      </c>
      <c r="O14" s="23">
        <v>30</v>
      </c>
      <c r="P14" s="24">
        <v>93.939393939393938</v>
      </c>
      <c r="Q14" s="25">
        <v>33</v>
      </c>
    </row>
    <row r="15" spans="1:17" ht="15" customHeight="1" x14ac:dyDescent="0.2">
      <c r="A15" s="21"/>
      <c r="B15" s="22" t="s">
        <v>19</v>
      </c>
      <c r="C15" s="23">
        <v>3</v>
      </c>
      <c r="D15" s="24">
        <v>2.0618556701030926</v>
      </c>
      <c r="E15" s="23">
        <v>96</v>
      </c>
      <c r="F15" s="24">
        <v>97.9381443298969</v>
      </c>
      <c r="G15" s="25">
        <v>96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3</v>
      </c>
      <c r="N15" s="24">
        <v>2.0618556701030926</v>
      </c>
      <c r="O15" s="23">
        <v>96</v>
      </c>
      <c r="P15" s="24">
        <v>97.9381443298969</v>
      </c>
      <c r="Q15" s="25">
        <v>96</v>
      </c>
    </row>
    <row r="16" spans="1:17" ht="15" customHeight="1" x14ac:dyDescent="0.2">
      <c r="A16" s="21"/>
      <c r="B16" s="22" t="s">
        <v>20</v>
      </c>
      <c r="C16" s="23">
        <v>9</v>
      </c>
      <c r="D16" s="24">
        <v>11.538461538461538</v>
      </c>
      <c r="E16" s="23">
        <v>69</v>
      </c>
      <c r="F16" s="24">
        <v>88.461538461538453</v>
      </c>
      <c r="G16" s="25">
        <v>78</v>
      </c>
      <c r="H16" s="23">
        <v>0</v>
      </c>
      <c r="I16" s="24">
        <v>20</v>
      </c>
      <c r="J16" s="23">
        <v>3</v>
      </c>
      <c r="K16" s="24">
        <v>80</v>
      </c>
      <c r="L16" s="25">
        <v>6</v>
      </c>
      <c r="M16" s="23">
        <v>9</v>
      </c>
      <c r="N16" s="24">
        <v>12.048192771084338</v>
      </c>
      <c r="O16" s="23">
        <v>72</v>
      </c>
      <c r="P16" s="24">
        <v>87.951807228915655</v>
      </c>
      <c r="Q16" s="25">
        <v>84</v>
      </c>
    </row>
    <row r="17" spans="1:17" ht="15" customHeight="1" x14ac:dyDescent="0.2">
      <c r="A17" s="26"/>
      <c r="B17" s="27" t="s">
        <v>21</v>
      </c>
      <c r="C17" s="28">
        <v>24</v>
      </c>
      <c r="D17" s="29">
        <v>40.983606557377051</v>
      </c>
      <c r="E17" s="28">
        <v>36</v>
      </c>
      <c r="F17" s="29">
        <v>59.016393442622949</v>
      </c>
      <c r="G17" s="30">
        <v>60</v>
      </c>
      <c r="H17" s="28">
        <v>15</v>
      </c>
      <c r="I17" s="29">
        <v>51.612903225806448</v>
      </c>
      <c r="J17" s="28">
        <v>15</v>
      </c>
      <c r="K17" s="29">
        <v>48.387096774193552</v>
      </c>
      <c r="L17" s="30">
        <v>30</v>
      </c>
      <c r="M17" s="28">
        <v>42</v>
      </c>
      <c r="N17" s="29">
        <v>44.565217391304344</v>
      </c>
      <c r="O17" s="28">
        <v>51</v>
      </c>
      <c r="P17" s="29">
        <v>55.434782608695656</v>
      </c>
      <c r="Q17" s="30">
        <v>93</v>
      </c>
    </row>
    <row r="18" spans="1:17" s="36" customFormat="1" ht="15" customHeight="1" x14ac:dyDescent="0.2">
      <c r="A18" s="31"/>
      <c r="B18" s="32" t="s">
        <v>22</v>
      </c>
      <c r="C18" s="33">
        <v>3447</v>
      </c>
      <c r="D18" s="34">
        <v>61.549446626204926</v>
      </c>
      <c r="E18" s="33">
        <v>2154</v>
      </c>
      <c r="F18" s="34">
        <v>38.450553373795074</v>
      </c>
      <c r="G18" s="35">
        <v>5601</v>
      </c>
      <c r="H18" s="33">
        <v>858</v>
      </c>
      <c r="I18" s="34">
        <v>56.159895150720843</v>
      </c>
      <c r="J18" s="33">
        <v>669</v>
      </c>
      <c r="K18" s="34">
        <v>43.840104849279157</v>
      </c>
      <c r="L18" s="35">
        <v>1527</v>
      </c>
      <c r="M18" s="33">
        <v>4305</v>
      </c>
      <c r="N18" s="34">
        <v>60.395622895622893</v>
      </c>
      <c r="O18" s="33">
        <v>2823</v>
      </c>
      <c r="P18" s="34">
        <v>39.6043771043771</v>
      </c>
      <c r="Q18" s="35">
        <v>7128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27.01.2016&amp;RSaarland</oddHeader>
    <oddFooter>&amp;R&amp;10Tabelle 51.1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126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1265" r:id="rId4"/>
      </mc:Fallback>
    </mc:AlternateContent>
  </oleObjects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4569</v>
      </c>
      <c r="D5" s="24">
        <v>60.423280423280424</v>
      </c>
      <c r="E5" s="23">
        <v>2991</v>
      </c>
      <c r="F5" s="24">
        <v>39.576719576719576</v>
      </c>
      <c r="G5" s="25">
        <v>7560</v>
      </c>
      <c r="H5" s="23">
        <v>1155</v>
      </c>
      <c r="I5" s="24">
        <v>55.791505791505791</v>
      </c>
      <c r="J5" s="23">
        <v>915</v>
      </c>
      <c r="K5" s="24">
        <v>44.208494208494209</v>
      </c>
      <c r="L5" s="25">
        <v>2073</v>
      </c>
      <c r="M5" s="23">
        <v>5724</v>
      </c>
      <c r="N5" s="24">
        <v>59.426910299003325</v>
      </c>
      <c r="O5" s="23">
        <v>3909</v>
      </c>
      <c r="P5" s="24">
        <v>40.573089700996675</v>
      </c>
      <c r="Q5" s="25">
        <v>9633</v>
      </c>
    </row>
    <row r="6" spans="1:17" ht="15" customHeight="1" x14ac:dyDescent="0.2">
      <c r="A6" s="21"/>
      <c r="B6" s="22" t="s">
        <v>10</v>
      </c>
      <c r="C6" s="23">
        <v>2355</v>
      </c>
      <c r="D6" s="24">
        <v>71.372311420781585</v>
      </c>
      <c r="E6" s="23">
        <v>945</v>
      </c>
      <c r="F6" s="24">
        <v>28.627688579218418</v>
      </c>
      <c r="G6" s="25">
        <v>3300</v>
      </c>
      <c r="H6" s="23">
        <v>438</v>
      </c>
      <c r="I6" s="24">
        <v>69.634340222575517</v>
      </c>
      <c r="J6" s="23">
        <v>192</v>
      </c>
      <c r="K6" s="24">
        <v>30.365659777424479</v>
      </c>
      <c r="L6" s="25">
        <v>630</v>
      </c>
      <c r="M6" s="23">
        <v>2793</v>
      </c>
      <c r="N6" s="24">
        <v>71.094147582697204</v>
      </c>
      <c r="O6" s="23">
        <v>1137</v>
      </c>
      <c r="P6" s="24">
        <v>28.905852417302796</v>
      </c>
      <c r="Q6" s="25">
        <v>3930</v>
      </c>
    </row>
    <row r="7" spans="1:17" ht="15" customHeight="1" x14ac:dyDescent="0.2">
      <c r="A7" s="21"/>
      <c r="B7" s="22" t="s">
        <v>11</v>
      </c>
      <c r="C7" s="23">
        <v>240</v>
      </c>
      <c r="D7" s="24">
        <v>29.689440993788818</v>
      </c>
      <c r="E7" s="23">
        <v>567</v>
      </c>
      <c r="F7" s="24">
        <v>70.310559006211179</v>
      </c>
      <c r="G7" s="25">
        <v>804</v>
      </c>
      <c r="H7" s="23">
        <v>3</v>
      </c>
      <c r="I7" s="24">
        <v>50</v>
      </c>
      <c r="J7" s="23">
        <v>3</v>
      </c>
      <c r="K7" s="24">
        <v>50</v>
      </c>
      <c r="L7" s="25">
        <v>6</v>
      </c>
      <c r="M7" s="23">
        <v>243</v>
      </c>
      <c r="N7" s="24">
        <v>29.839704069050555</v>
      </c>
      <c r="O7" s="23">
        <v>570</v>
      </c>
      <c r="P7" s="24">
        <v>70.160295930949445</v>
      </c>
      <c r="Q7" s="25">
        <v>810</v>
      </c>
    </row>
    <row r="8" spans="1:17" ht="15" customHeight="1" x14ac:dyDescent="0.2">
      <c r="A8" s="21"/>
      <c r="B8" s="22" t="s">
        <v>12</v>
      </c>
      <c r="C8" s="23">
        <v>0</v>
      </c>
      <c r="D8" s="24">
        <v>25</v>
      </c>
      <c r="E8" s="23">
        <v>3</v>
      </c>
      <c r="F8" s="24">
        <v>75</v>
      </c>
      <c r="G8" s="25">
        <v>3</v>
      </c>
      <c r="H8" s="23">
        <v>0</v>
      </c>
      <c r="I8" s="24">
        <v>0</v>
      </c>
      <c r="J8" s="23">
        <v>0</v>
      </c>
      <c r="K8" s="24">
        <v>100</v>
      </c>
      <c r="L8" s="25">
        <v>0</v>
      </c>
      <c r="M8" s="23">
        <v>0</v>
      </c>
      <c r="N8" s="24">
        <v>20</v>
      </c>
      <c r="O8" s="23">
        <v>3</v>
      </c>
      <c r="P8" s="24">
        <v>80</v>
      </c>
      <c r="Q8" s="25">
        <v>6</v>
      </c>
    </row>
    <row r="9" spans="1:17" ht="15" customHeight="1" x14ac:dyDescent="0.2">
      <c r="A9" s="21"/>
      <c r="B9" s="22" t="s">
        <v>13</v>
      </c>
      <c r="C9" s="23">
        <v>123</v>
      </c>
      <c r="D9" s="24">
        <v>70.114942528735639</v>
      </c>
      <c r="E9" s="23">
        <v>51</v>
      </c>
      <c r="F9" s="24">
        <v>29.885057471264371</v>
      </c>
      <c r="G9" s="25">
        <v>174</v>
      </c>
      <c r="H9" s="23">
        <v>27</v>
      </c>
      <c r="I9" s="24">
        <v>69.230769230769226</v>
      </c>
      <c r="J9" s="23">
        <v>12</v>
      </c>
      <c r="K9" s="24">
        <v>30.76923076923077</v>
      </c>
      <c r="L9" s="25">
        <v>39</v>
      </c>
      <c r="M9" s="23">
        <v>150</v>
      </c>
      <c r="N9" s="24">
        <v>69.953051643192481</v>
      </c>
      <c r="O9" s="23">
        <v>63</v>
      </c>
      <c r="P9" s="24">
        <v>30.046948356807512</v>
      </c>
      <c r="Q9" s="25">
        <v>213</v>
      </c>
    </row>
    <row r="10" spans="1:17" ht="15" customHeight="1" x14ac:dyDescent="0.2">
      <c r="A10" s="21"/>
      <c r="B10" s="22" t="s">
        <v>14</v>
      </c>
      <c r="C10" s="23">
        <v>9</v>
      </c>
      <c r="D10" s="24">
        <v>17.543859649122805</v>
      </c>
      <c r="E10" s="23">
        <v>48</v>
      </c>
      <c r="F10" s="24">
        <v>82.456140350877192</v>
      </c>
      <c r="G10" s="25">
        <v>57</v>
      </c>
      <c r="H10" s="23">
        <v>0</v>
      </c>
      <c r="I10" s="24">
        <v>25</v>
      </c>
      <c r="J10" s="23">
        <v>3</v>
      </c>
      <c r="K10" s="24">
        <v>75</v>
      </c>
      <c r="L10" s="25">
        <v>3</v>
      </c>
      <c r="M10" s="23">
        <v>12</v>
      </c>
      <c r="N10" s="24">
        <v>18.032786885245901</v>
      </c>
      <c r="O10" s="23">
        <v>51</v>
      </c>
      <c r="P10" s="24">
        <v>81.967213114754102</v>
      </c>
      <c r="Q10" s="25">
        <v>60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6.3492063492063489</v>
      </c>
      <c r="E12" s="23">
        <v>60</v>
      </c>
      <c r="F12" s="24">
        <v>93.650793650793645</v>
      </c>
      <c r="G12" s="25">
        <v>63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3</v>
      </c>
      <c r="N12" s="24">
        <v>6.3492063492063489</v>
      </c>
      <c r="O12" s="23">
        <v>60</v>
      </c>
      <c r="P12" s="24">
        <v>93.650793650793645</v>
      </c>
      <c r="Q12" s="25">
        <v>63</v>
      </c>
    </row>
    <row r="13" spans="1:17" ht="15" customHeight="1" x14ac:dyDescent="0.2">
      <c r="A13" s="21"/>
      <c r="B13" s="22" t="s">
        <v>17</v>
      </c>
      <c r="C13" s="23">
        <v>27</v>
      </c>
      <c r="D13" s="24">
        <v>4.9645390070921991</v>
      </c>
      <c r="E13" s="23">
        <v>537</v>
      </c>
      <c r="F13" s="24">
        <v>95.035460992907801</v>
      </c>
      <c r="G13" s="25">
        <v>564</v>
      </c>
      <c r="H13" s="23">
        <v>9</v>
      </c>
      <c r="I13" s="24">
        <v>7.0175438596491224</v>
      </c>
      <c r="J13" s="23">
        <v>105</v>
      </c>
      <c r="K13" s="24">
        <v>92.982456140350877</v>
      </c>
      <c r="L13" s="25">
        <v>114</v>
      </c>
      <c r="M13" s="23">
        <v>36</v>
      </c>
      <c r="N13" s="24">
        <v>5.3097345132743365</v>
      </c>
      <c r="O13" s="23">
        <v>642</v>
      </c>
      <c r="P13" s="24">
        <v>94.690265486725664</v>
      </c>
      <c r="Q13" s="25">
        <v>678</v>
      </c>
    </row>
    <row r="14" spans="1:17" ht="15" customHeight="1" x14ac:dyDescent="0.2">
      <c r="A14" s="21"/>
      <c r="B14" s="22" t="s">
        <v>18</v>
      </c>
      <c r="C14" s="23">
        <v>3</v>
      </c>
      <c r="D14" s="24">
        <v>6.9767441860465116</v>
      </c>
      <c r="E14" s="23">
        <v>39</v>
      </c>
      <c r="F14" s="24">
        <v>93.023255813953483</v>
      </c>
      <c r="G14" s="25">
        <v>42</v>
      </c>
      <c r="H14" s="23">
        <v>3</v>
      </c>
      <c r="I14" s="24">
        <v>16.666666666666664</v>
      </c>
      <c r="J14" s="23">
        <v>21</v>
      </c>
      <c r="K14" s="24">
        <v>83.333333333333343</v>
      </c>
      <c r="L14" s="25">
        <v>24</v>
      </c>
      <c r="M14" s="23">
        <v>6</v>
      </c>
      <c r="N14" s="24">
        <v>10.44776119402985</v>
      </c>
      <c r="O14" s="23">
        <v>60</v>
      </c>
      <c r="P14" s="24">
        <v>89.552238805970148</v>
      </c>
      <c r="Q14" s="25">
        <v>66</v>
      </c>
    </row>
    <row r="15" spans="1:17" ht="15" customHeight="1" x14ac:dyDescent="0.2">
      <c r="A15" s="21"/>
      <c r="B15" s="22" t="s">
        <v>19</v>
      </c>
      <c r="C15" s="23">
        <v>12</v>
      </c>
      <c r="D15" s="24">
        <v>2.0654044750430294</v>
      </c>
      <c r="E15" s="23">
        <v>570</v>
      </c>
      <c r="F15" s="24">
        <v>97.934595524956976</v>
      </c>
      <c r="G15" s="25">
        <v>582</v>
      </c>
      <c r="H15" s="23">
        <v>3</v>
      </c>
      <c r="I15" s="24">
        <v>28.571428571428569</v>
      </c>
      <c r="J15" s="23">
        <v>6</v>
      </c>
      <c r="K15" s="24">
        <v>71.428571428571431</v>
      </c>
      <c r="L15" s="25">
        <v>6</v>
      </c>
      <c r="M15" s="23">
        <v>15</v>
      </c>
      <c r="N15" s="24">
        <v>2.3809523809523809</v>
      </c>
      <c r="O15" s="23">
        <v>573</v>
      </c>
      <c r="P15" s="24">
        <v>97.61904761904762</v>
      </c>
      <c r="Q15" s="25">
        <v>588</v>
      </c>
    </row>
    <row r="16" spans="1:17" ht="15" customHeight="1" x14ac:dyDescent="0.2">
      <c r="A16" s="21"/>
      <c r="B16" s="22" t="s">
        <v>20</v>
      </c>
      <c r="C16" s="23">
        <v>30</v>
      </c>
      <c r="D16" s="24">
        <v>12.396694214876034</v>
      </c>
      <c r="E16" s="23">
        <v>213</v>
      </c>
      <c r="F16" s="24">
        <v>87.603305785123965</v>
      </c>
      <c r="G16" s="25">
        <v>243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30</v>
      </c>
      <c r="N16" s="24">
        <v>12.345679012345679</v>
      </c>
      <c r="O16" s="23">
        <v>213</v>
      </c>
      <c r="P16" s="24">
        <v>87.654320987654316</v>
      </c>
      <c r="Q16" s="25">
        <v>243</v>
      </c>
    </row>
    <row r="17" spans="1:17" ht="15" customHeight="1" x14ac:dyDescent="0.2">
      <c r="A17" s="26"/>
      <c r="B17" s="27" t="s">
        <v>21</v>
      </c>
      <c r="C17" s="28">
        <v>27</v>
      </c>
      <c r="D17" s="29">
        <v>35.135135135135137</v>
      </c>
      <c r="E17" s="28">
        <v>48</v>
      </c>
      <c r="F17" s="29">
        <v>64.86486486486487</v>
      </c>
      <c r="G17" s="30">
        <v>75</v>
      </c>
      <c r="H17" s="28">
        <v>57</v>
      </c>
      <c r="I17" s="29">
        <v>33.333333333333329</v>
      </c>
      <c r="J17" s="28">
        <v>117</v>
      </c>
      <c r="K17" s="29">
        <v>66.666666666666657</v>
      </c>
      <c r="L17" s="30">
        <v>174</v>
      </c>
      <c r="M17" s="28">
        <v>84</v>
      </c>
      <c r="N17" s="29">
        <v>33.87096774193548</v>
      </c>
      <c r="O17" s="28">
        <v>165</v>
      </c>
      <c r="P17" s="29">
        <v>66.129032258064512</v>
      </c>
      <c r="Q17" s="30">
        <v>249</v>
      </c>
    </row>
    <row r="18" spans="1:17" s="36" customFormat="1" ht="15" customHeight="1" x14ac:dyDescent="0.2">
      <c r="A18" s="31"/>
      <c r="B18" s="32" t="s">
        <v>22</v>
      </c>
      <c r="C18" s="33">
        <v>7398</v>
      </c>
      <c r="D18" s="34">
        <v>54.937629937629936</v>
      </c>
      <c r="E18" s="33">
        <v>6069</v>
      </c>
      <c r="F18" s="34">
        <v>45.062370062370064</v>
      </c>
      <c r="G18" s="35">
        <v>13467</v>
      </c>
      <c r="H18" s="33">
        <v>1698</v>
      </c>
      <c r="I18" s="34">
        <v>55.258873331162484</v>
      </c>
      <c r="J18" s="33">
        <v>1374</v>
      </c>
      <c r="K18" s="34">
        <v>44.741126668837509</v>
      </c>
      <c r="L18" s="35">
        <v>3072</v>
      </c>
      <c r="M18" s="33">
        <v>9096</v>
      </c>
      <c r="N18" s="34">
        <v>54.997279158352988</v>
      </c>
      <c r="O18" s="33">
        <v>7443</v>
      </c>
      <c r="P18" s="34">
        <v>45.002720841647012</v>
      </c>
      <c r="Q18" s="35">
        <v>16539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27.01.2016&amp;RBerlin</oddHeader>
    <oddFooter>&amp;R&amp;10Tabelle 51.1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2289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2289" r:id="rId4"/>
      </mc:Fallback>
    </mc:AlternateContent>
  </oleObjects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3606</v>
      </c>
      <c r="D5" s="24">
        <v>65.880847953216374</v>
      </c>
      <c r="E5" s="23">
        <v>1866</v>
      </c>
      <c r="F5" s="24">
        <v>34.119152046783626</v>
      </c>
      <c r="G5" s="25">
        <v>5472</v>
      </c>
      <c r="H5" s="23">
        <v>297</v>
      </c>
      <c r="I5" s="24">
        <v>55.700934579439256</v>
      </c>
      <c r="J5" s="23">
        <v>237</v>
      </c>
      <c r="K5" s="24">
        <v>44.299065420560744</v>
      </c>
      <c r="L5" s="25">
        <v>534</v>
      </c>
      <c r="M5" s="23">
        <v>3903</v>
      </c>
      <c r="N5" s="24">
        <v>64.974196770434489</v>
      </c>
      <c r="O5" s="23">
        <v>2103</v>
      </c>
      <c r="P5" s="24">
        <v>35.025803229565504</v>
      </c>
      <c r="Q5" s="25">
        <v>6006</v>
      </c>
    </row>
    <row r="6" spans="1:17" ht="15" customHeight="1" x14ac:dyDescent="0.2">
      <c r="A6" s="21"/>
      <c r="B6" s="22" t="s">
        <v>10</v>
      </c>
      <c r="C6" s="23">
        <v>1965</v>
      </c>
      <c r="D6" s="24">
        <v>80.204081632653057</v>
      </c>
      <c r="E6" s="23">
        <v>486</v>
      </c>
      <c r="F6" s="24">
        <v>19.795918367346939</v>
      </c>
      <c r="G6" s="25">
        <v>2451</v>
      </c>
      <c r="H6" s="23">
        <v>270</v>
      </c>
      <c r="I6" s="24">
        <v>81.268882175226594</v>
      </c>
      <c r="J6" s="23">
        <v>63</v>
      </c>
      <c r="K6" s="24">
        <v>18.731117824773413</v>
      </c>
      <c r="L6" s="25">
        <v>330</v>
      </c>
      <c r="M6" s="23">
        <v>2235</v>
      </c>
      <c r="N6" s="24">
        <v>80.330816253146352</v>
      </c>
      <c r="O6" s="23">
        <v>546</v>
      </c>
      <c r="P6" s="24">
        <v>19.669183746853651</v>
      </c>
      <c r="Q6" s="25">
        <v>2781</v>
      </c>
    </row>
    <row r="7" spans="1:17" ht="15" customHeight="1" x14ac:dyDescent="0.2">
      <c r="A7" s="21"/>
      <c r="B7" s="22" t="s">
        <v>11</v>
      </c>
      <c r="C7" s="23">
        <v>159</v>
      </c>
      <c r="D7" s="24">
        <v>36.054421768707485</v>
      </c>
      <c r="E7" s="23">
        <v>282</v>
      </c>
      <c r="F7" s="24">
        <v>63.945578231292522</v>
      </c>
      <c r="G7" s="25">
        <v>441</v>
      </c>
      <c r="H7" s="23">
        <v>0</v>
      </c>
      <c r="I7" s="24">
        <v>25</v>
      </c>
      <c r="J7" s="23">
        <v>3</v>
      </c>
      <c r="K7" s="24">
        <v>75</v>
      </c>
      <c r="L7" s="25">
        <v>3</v>
      </c>
      <c r="M7" s="23">
        <v>159</v>
      </c>
      <c r="N7" s="24">
        <v>35.955056179775283</v>
      </c>
      <c r="O7" s="23">
        <v>285</v>
      </c>
      <c r="P7" s="24">
        <v>64.044943820224717</v>
      </c>
      <c r="Q7" s="25">
        <v>444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324</v>
      </c>
      <c r="D9" s="24">
        <v>68.432203389830505</v>
      </c>
      <c r="E9" s="23">
        <v>150</v>
      </c>
      <c r="F9" s="24">
        <v>31.567796610169491</v>
      </c>
      <c r="G9" s="25">
        <v>471</v>
      </c>
      <c r="H9" s="23">
        <v>24</v>
      </c>
      <c r="I9" s="24">
        <v>61.53846153846154</v>
      </c>
      <c r="J9" s="23">
        <v>15</v>
      </c>
      <c r="K9" s="24">
        <v>38.461538461538467</v>
      </c>
      <c r="L9" s="25">
        <v>39</v>
      </c>
      <c r="M9" s="23">
        <v>348</v>
      </c>
      <c r="N9" s="24">
        <v>67.906066536203525</v>
      </c>
      <c r="O9" s="23">
        <v>165</v>
      </c>
      <c r="P9" s="24">
        <v>32.093933463796475</v>
      </c>
      <c r="Q9" s="25">
        <v>510</v>
      </c>
    </row>
    <row r="10" spans="1:17" ht="15" customHeight="1" x14ac:dyDescent="0.2">
      <c r="A10" s="21"/>
      <c r="B10" s="22" t="s">
        <v>14</v>
      </c>
      <c r="C10" s="23">
        <v>18</v>
      </c>
      <c r="D10" s="24">
        <v>28.125</v>
      </c>
      <c r="E10" s="23">
        <v>45</v>
      </c>
      <c r="F10" s="24">
        <v>71.875</v>
      </c>
      <c r="G10" s="25">
        <v>63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18</v>
      </c>
      <c r="N10" s="24">
        <v>28.125</v>
      </c>
      <c r="O10" s="23">
        <v>45</v>
      </c>
      <c r="P10" s="24">
        <v>71.875</v>
      </c>
      <c r="Q10" s="25">
        <v>63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15</v>
      </c>
      <c r="E12" s="23">
        <v>18</v>
      </c>
      <c r="F12" s="24">
        <v>85</v>
      </c>
      <c r="G12" s="25">
        <v>21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3</v>
      </c>
      <c r="N12" s="24">
        <v>15</v>
      </c>
      <c r="O12" s="23">
        <v>18</v>
      </c>
      <c r="P12" s="24">
        <v>85</v>
      </c>
      <c r="Q12" s="25">
        <v>21</v>
      </c>
    </row>
    <row r="13" spans="1:17" ht="15" customHeight="1" x14ac:dyDescent="0.2">
      <c r="A13" s="21"/>
      <c r="B13" s="22" t="s">
        <v>17</v>
      </c>
      <c r="C13" s="23">
        <v>9</v>
      </c>
      <c r="D13" s="24">
        <v>5.3571428571428568</v>
      </c>
      <c r="E13" s="23">
        <v>159</v>
      </c>
      <c r="F13" s="24">
        <v>94.642857142857139</v>
      </c>
      <c r="G13" s="25">
        <v>168</v>
      </c>
      <c r="H13" s="23">
        <v>0</v>
      </c>
      <c r="I13" s="24">
        <v>0</v>
      </c>
      <c r="J13" s="23">
        <v>6</v>
      </c>
      <c r="K13" s="24">
        <v>100</v>
      </c>
      <c r="L13" s="25">
        <v>6</v>
      </c>
      <c r="M13" s="23">
        <v>9</v>
      </c>
      <c r="N13" s="24">
        <v>5.202312138728324</v>
      </c>
      <c r="O13" s="23">
        <v>165</v>
      </c>
      <c r="P13" s="24">
        <v>94.797687861271669</v>
      </c>
      <c r="Q13" s="25">
        <v>174</v>
      </c>
    </row>
    <row r="14" spans="1:17" ht="15" customHeight="1" x14ac:dyDescent="0.2">
      <c r="A14" s="21"/>
      <c r="B14" s="22" t="s">
        <v>18</v>
      </c>
      <c r="C14" s="23">
        <v>6</v>
      </c>
      <c r="D14" s="24">
        <v>8.9552238805970141</v>
      </c>
      <c r="E14" s="23">
        <v>60</v>
      </c>
      <c r="F14" s="24">
        <v>91.044776119402982</v>
      </c>
      <c r="G14" s="25">
        <v>66</v>
      </c>
      <c r="H14" s="23">
        <v>0</v>
      </c>
      <c r="I14" s="24">
        <v>14.285714285714285</v>
      </c>
      <c r="J14" s="23">
        <v>6</v>
      </c>
      <c r="K14" s="24">
        <v>85.714285714285708</v>
      </c>
      <c r="L14" s="25">
        <v>6</v>
      </c>
      <c r="M14" s="23">
        <v>6</v>
      </c>
      <c r="N14" s="24">
        <v>9.4594594594594597</v>
      </c>
      <c r="O14" s="23">
        <v>66</v>
      </c>
      <c r="P14" s="24">
        <v>90.540540540540533</v>
      </c>
      <c r="Q14" s="25">
        <v>75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129</v>
      </c>
      <c r="F15" s="24">
        <v>100</v>
      </c>
      <c r="G15" s="25">
        <v>129</v>
      </c>
      <c r="H15" s="23">
        <v>3</v>
      </c>
      <c r="I15" s="24">
        <v>25</v>
      </c>
      <c r="J15" s="23">
        <v>9</v>
      </c>
      <c r="K15" s="24">
        <v>75</v>
      </c>
      <c r="L15" s="25">
        <v>12</v>
      </c>
      <c r="M15" s="23">
        <v>3</v>
      </c>
      <c r="N15" s="24">
        <v>2.1428571428571428</v>
      </c>
      <c r="O15" s="23">
        <v>138</v>
      </c>
      <c r="P15" s="24">
        <v>97.857142857142847</v>
      </c>
      <c r="Q15" s="25">
        <v>141</v>
      </c>
    </row>
    <row r="16" spans="1:17" ht="15" customHeight="1" x14ac:dyDescent="0.2">
      <c r="A16" s="21"/>
      <c r="B16" s="22" t="s">
        <v>20</v>
      </c>
      <c r="C16" s="23">
        <v>6</v>
      </c>
      <c r="D16" s="24">
        <v>8.695652173913043</v>
      </c>
      <c r="E16" s="23">
        <v>63</v>
      </c>
      <c r="F16" s="24">
        <v>91.304347826086953</v>
      </c>
      <c r="G16" s="25">
        <v>69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6</v>
      </c>
      <c r="N16" s="24">
        <v>8.695652173913043</v>
      </c>
      <c r="O16" s="23">
        <v>63</v>
      </c>
      <c r="P16" s="24">
        <v>91.304347826086953</v>
      </c>
      <c r="Q16" s="25">
        <v>69</v>
      </c>
    </row>
    <row r="17" spans="1:17" ht="15" customHeight="1" x14ac:dyDescent="0.2">
      <c r="A17" s="26"/>
      <c r="B17" s="27" t="s">
        <v>21</v>
      </c>
      <c r="C17" s="28">
        <v>30</v>
      </c>
      <c r="D17" s="29">
        <v>35.294117647058826</v>
      </c>
      <c r="E17" s="28">
        <v>54</v>
      </c>
      <c r="F17" s="29">
        <v>64.705882352941174</v>
      </c>
      <c r="G17" s="30">
        <v>84</v>
      </c>
      <c r="H17" s="28">
        <v>6</v>
      </c>
      <c r="I17" s="29">
        <v>13.888888888888889</v>
      </c>
      <c r="J17" s="28">
        <v>30</v>
      </c>
      <c r="K17" s="29">
        <v>86.111111111111114</v>
      </c>
      <c r="L17" s="30">
        <v>36</v>
      </c>
      <c r="M17" s="28">
        <v>36</v>
      </c>
      <c r="N17" s="29">
        <v>28.925619834710741</v>
      </c>
      <c r="O17" s="28">
        <v>87</v>
      </c>
      <c r="P17" s="29">
        <v>71.074380165289256</v>
      </c>
      <c r="Q17" s="30">
        <v>120</v>
      </c>
    </row>
    <row r="18" spans="1:17" s="36" customFormat="1" ht="15" customHeight="1" x14ac:dyDescent="0.2">
      <c r="A18" s="31"/>
      <c r="B18" s="32" t="s">
        <v>22</v>
      </c>
      <c r="C18" s="33">
        <v>6123</v>
      </c>
      <c r="D18" s="34">
        <v>64.900381517592194</v>
      </c>
      <c r="E18" s="33">
        <v>3312</v>
      </c>
      <c r="F18" s="34">
        <v>35.099618482407799</v>
      </c>
      <c r="G18" s="35">
        <v>9435</v>
      </c>
      <c r="H18" s="33">
        <v>600</v>
      </c>
      <c r="I18" s="34">
        <v>62.02270381836945</v>
      </c>
      <c r="J18" s="33">
        <v>369</v>
      </c>
      <c r="K18" s="34">
        <v>37.97729618163055</v>
      </c>
      <c r="L18" s="35">
        <v>969</v>
      </c>
      <c r="M18" s="33">
        <v>6726</v>
      </c>
      <c r="N18" s="34">
        <v>64.63238827486785</v>
      </c>
      <c r="O18" s="33">
        <v>3681</v>
      </c>
      <c r="P18" s="34">
        <v>35.36761172513215</v>
      </c>
      <c r="Q18" s="35">
        <v>10404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27.01.2016&amp;RBrandenburg</oddHeader>
    <oddFooter>&amp;R&amp;10Tabelle 51.1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331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3313" r:id="rId4"/>
      </mc:Fallback>
    </mc:AlternateContent>
  </oleObjects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2559</v>
      </c>
      <c r="D5" s="24">
        <v>60.254297150930071</v>
      </c>
      <c r="E5" s="23">
        <v>1689</v>
      </c>
      <c r="F5" s="24">
        <v>39.745702849069929</v>
      </c>
      <c r="G5" s="25">
        <v>4248</v>
      </c>
      <c r="H5" s="23">
        <v>267</v>
      </c>
      <c r="I5" s="24">
        <v>58.134490238611711</v>
      </c>
      <c r="J5" s="23">
        <v>192</v>
      </c>
      <c r="K5" s="24">
        <v>41.865509761388289</v>
      </c>
      <c r="L5" s="25">
        <v>462</v>
      </c>
      <c r="M5" s="23">
        <v>2826</v>
      </c>
      <c r="N5" s="24">
        <v>60.046728971962615</v>
      </c>
      <c r="O5" s="23">
        <v>1881</v>
      </c>
      <c r="P5" s="24">
        <v>39.953271028037385</v>
      </c>
      <c r="Q5" s="25">
        <v>4707</v>
      </c>
    </row>
    <row r="6" spans="1:17" ht="15" customHeight="1" x14ac:dyDescent="0.2">
      <c r="A6" s="21"/>
      <c r="B6" s="22" t="s">
        <v>10</v>
      </c>
      <c r="C6" s="23">
        <v>1347</v>
      </c>
      <c r="D6" s="24">
        <v>77.015437392795889</v>
      </c>
      <c r="E6" s="23">
        <v>402</v>
      </c>
      <c r="F6" s="24">
        <v>22.984562607204118</v>
      </c>
      <c r="G6" s="25">
        <v>1749</v>
      </c>
      <c r="H6" s="23">
        <v>162</v>
      </c>
      <c r="I6" s="24">
        <v>73.636363636363626</v>
      </c>
      <c r="J6" s="23">
        <v>57</v>
      </c>
      <c r="K6" s="24">
        <v>26.36363636363636</v>
      </c>
      <c r="L6" s="25">
        <v>219</v>
      </c>
      <c r="M6" s="23">
        <v>1509</v>
      </c>
      <c r="N6" s="24">
        <v>76.637887252412398</v>
      </c>
      <c r="O6" s="23">
        <v>459</v>
      </c>
      <c r="P6" s="24">
        <v>23.362112747587606</v>
      </c>
      <c r="Q6" s="25">
        <v>1968</v>
      </c>
    </row>
    <row r="7" spans="1:17" ht="15" customHeight="1" x14ac:dyDescent="0.2">
      <c r="A7" s="21"/>
      <c r="B7" s="22" t="s">
        <v>11</v>
      </c>
      <c r="C7" s="23">
        <v>99</v>
      </c>
      <c r="D7" s="24">
        <v>38.521400778210122</v>
      </c>
      <c r="E7" s="23">
        <v>159</v>
      </c>
      <c r="F7" s="24">
        <v>61.478599221789885</v>
      </c>
      <c r="G7" s="25">
        <v>258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99</v>
      </c>
      <c r="N7" s="24">
        <v>38.521400778210122</v>
      </c>
      <c r="O7" s="23">
        <v>159</v>
      </c>
      <c r="P7" s="24">
        <v>61.478599221789885</v>
      </c>
      <c r="Q7" s="25">
        <v>258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243</v>
      </c>
      <c r="D9" s="24">
        <v>80.794701986754973</v>
      </c>
      <c r="E9" s="23">
        <v>57</v>
      </c>
      <c r="F9" s="24">
        <v>19.205298013245034</v>
      </c>
      <c r="G9" s="25">
        <v>303</v>
      </c>
      <c r="H9" s="23">
        <v>84</v>
      </c>
      <c r="I9" s="24">
        <v>83</v>
      </c>
      <c r="J9" s="23">
        <v>18</v>
      </c>
      <c r="K9" s="24">
        <v>17</v>
      </c>
      <c r="L9" s="25">
        <v>99</v>
      </c>
      <c r="M9" s="23">
        <v>327</v>
      </c>
      <c r="N9" s="24">
        <v>81.343283582089555</v>
      </c>
      <c r="O9" s="23">
        <v>75</v>
      </c>
      <c r="P9" s="24">
        <v>18.656716417910449</v>
      </c>
      <c r="Q9" s="25">
        <v>402</v>
      </c>
    </row>
    <row r="10" spans="1:17" ht="15" customHeight="1" x14ac:dyDescent="0.2">
      <c r="A10" s="21"/>
      <c r="B10" s="22" t="s">
        <v>14</v>
      </c>
      <c r="C10" s="23">
        <v>9</v>
      </c>
      <c r="D10" s="24">
        <v>13.114754098360656</v>
      </c>
      <c r="E10" s="23">
        <v>54</v>
      </c>
      <c r="F10" s="24">
        <v>86.885245901639337</v>
      </c>
      <c r="G10" s="25">
        <v>60</v>
      </c>
      <c r="H10" s="23">
        <v>0</v>
      </c>
      <c r="I10" s="24">
        <v>0</v>
      </c>
      <c r="J10" s="23">
        <v>6</v>
      </c>
      <c r="K10" s="24">
        <v>100</v>
      </c>
      <c r="L10" s="25">
        <v>6</v>
      </c>
      <c r="M10" s="23">
        <v>9</v>
      </c>
      <c r="N10" s="24">
        <v>12.121212121212121</v>
      </c>
      <c r="O10" s="23">
        <v>57</v>
      </c>
      <c r="P10" s="24">
        <v>87.878787878787875</v>
      </c>
      <c r="Q10" s="25">
        <v>66</v>
      </c>
    </row>
    <row r="11" spans="1:17" ht="15" customHeight="1" x14ac:dyDescent="0.2">
      <c r="A11" s="21"/>
      <c r="B11" s="22" t="s">
        <v>15</v>
      </c>
      <c r="C11" s="23">
        <v>6</v>
      </c>
      <c r="D11" s="24">
        <v>75</v>
      </c>
      <c r="E11" s="23">
        <v>3</v>
      </c>
      <c r="F11" s="24">
        <v>25</v>
      </c>
      <c r="G11" s="25">
        <v>9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v>6</v>
      </c>
      <c r="N11" s="24">
        <v>75</v>
      </c>
      <c r="O11" s="23">
        <v>3</v>
      </c>
      <c r="P11" s="24">
        <v>25</v>
      </c>
      <c r="Q11" s="25">
        <v>9</v>
      </c>
    </row>
    <row r="12" spans="1:17" ht="15" customHeight="1" x14ac:dyDescent="0.2">
      <c r="A12" s="21"/>
      <c r="B12" s="22" t="s">
        <v>16</v>
      </c>
      <c r="C12" s="23">
        <v>3</v>
      </c>
      <c r="D12" s="24">
        <v>25</v>
      </c>
      <c r="E12" s="23">
        <v>6</v>
      </c>
      <c r="F12" s="24">
        <v>75</v>
      </c>
      <c r="G12" s="25">
        <v>9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3</v>
      </c>
      <c r="N12" s="24">
        <v>25</v>
      </c>
      <c r="O12" s="23">
        <v>6</v>
      </c>
      <c r="P12" s="24">
        <v>75</v>
      </c>
      <c r="Q12" s="25">
        <v>9</v>
      </c>
    </row>
    <row r="13" spans="1:17" ht="15" customHeight="1" x14ac:dyDescent="0.2">
      <c r="A13" s="21"/>
      <c r="B13" s="22" t="s">
        <v>17</v>
      </c>
      <c r="C13" s="23">
        <v>6</v>
      </c>
      <c r="D13" s="24">
        <v>5.982905982905983</v>
      </c>
      <c r="E13" s="23">
        <v>111</v>
      </c>
      <c r="F13" s="24">
        <v>94.01709401709401</v>
      </c>
      <c r="G13" s="25">
        <v>117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6</v>
      </c>
      <c r="N13" s="24">
        <v>5.982905982905983</v>
      </c>
      <c r="O13" s="23">
        <v>111</v>
      </c>
      <c r="P13" s="24">
        <v>94.01709401709401</v>
      </c>
      <c r="Q13" s="25">
        <v>117</v>
      </c>
    </row>
    <row r="14" spans="1:17" ht="15" customHeight="1" x14ac:dyDescent="0.2">
      <c r="A14" s="21"/>
      <c r="B14" s="22" t="s">
        <v>18</v>
      </c>
      <c r="C14" s="23">
        <v>6</v>
      </c>
      <c r="D14" s="24">
        <v>19.230769230769234</v>
      </c>
      <c r="E14" s="23">
        <v>21</v>
      </c>
      <c r="F14" s="24">
        <v>80.769230769230774</v>
      </c>
      <c r="G14" s="25">
        <v>27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6</v>
      </c>
      <c r="N14" s="24">
        <v>18.518518518518519</v>
      </c>
      <c r="O14" s="23">
        <v>21</v>
      </c>
      <c r="P14" s="24">
        <v>81.481481481481481</v>
      </c>
      <c r="Q14" s="25">
        <v>27</v>
      </c>
    </row>
    <row r="15" spans="1:17" ht="15" customHeight="1" x14ac:dyDescent="0.2">
      <c r="A15" s="21"/>
      <c r="B15" s="22" t="s">
        <v>19</v>
      </c>
      <c r="C15" s="23">
        <v>3</v>
      </c>
      <c r="D15" s="24">
        <v>1.8181818181818181</v>
      </c>
      <c r="E15" s="23">
        <v>108</v>
      </c>
      <c r="F15" s="24">
        <v>98.181818181818187</v>
      </c>
      <c r="G15" s="25">
        <v>111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3</v>
      </c>
      <c r="N15" s="24">
        <v>1.8181818181818181</v>
      </c>
      <c r="O15" s="23">
        <v>108</v>
      </c>
      <c r="P15" s="24">
        <v>98.181818181818187</v>
      </c>
      <c r="Q15" s="25">
        <v>111</v>
      </c>
    </row>
    <row r="16" spans="1:17" ht="15" customHeight="1" x14ac:dyDescent="0.2">
      <c r="A16" s="21"/>
      <c r="B16" s="22" t="s">
        <v>20</v>
      </c>
      <c r="C16" s="23">
        <v>9</v>
      </c>
      <c r="D16" s="24">
        <v>12.121212121212121</v>
      </c>
      <c r="E16" s="23">
        <v>57</v>
      </c>
      <c r="F16" s="24">
        <v>87.878787878787875</v>
      </c>
      <c r="G16" s="25">
        <v>66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9</v>
      </c>
      <c r="N16" s="24">
        <v>11.940298507462686</v>
      </c>
      <c r="O16" s="23">
        <v>60</v>
      </c>
      <c r="P16" s="24">
        <v>88.059701492537314</v>
      </c>
      <c r="Q16" s="25">
        <v>66</v>
      </c>
    </row>
    <row r="17" spans="1:17" ht="15" customHeight="1" x14ac:dyDescent="0.2">
      <c r="A17" s="26"/>
      <c r="B17" s="27" t="s">
        <v>21</v>
      </c>
      <c r="C17" s="28">
        <v>30</v>
      </c>
      <c r="D17" s="29">
        <v>28.999999999999996</v>
      </c>
      <c r="E17" s="28">
        <v>72</v>
      </c>
      <c r="F17" s="29">
        <v>71</v>
      </c>
      <c r="G17" s="30">
        <v>99</v>
      </c>
      <c r="H17" s="28">
        <v>0</v>
      </c>
      <c r="I17" s="29">
        <v>0</v>
      </c>
      <c r="J17" s="28">
        <v>3</v>
      </c>
      <c r="K17" s="29">
        <v>100</v>
      </c>
      <c r="L17" s="30">
        <v>3</v>
      </c>
      <c r="M17" s="28">
        <v>30</v>
      </c>
      <c r="N17" s="29">
        <v>28.431372549019606</v>
      </c>
      <c r="O17" s="28">
        <v>72</v>
      </c>
      <c r="P17" s="29">
        <v>71.568627450980387</v>
      </c>
      <c r="Q17" s="30">
        <v>102</v>
      </c>
    </row>
    <row r="18" spans="1:17" s="36" customFormat="1" ht="15" customHeight="1" x14ac:dyDescent="0.2">
      <c r="A18" s="31"/>
      <c r="B18" s="32" t="s">
        <v>22</v>
      </c>
      <c r="C18" s="33">
        <v>4317</v>
      </c>
      <c r="D18" s="34">
        <v>61.211175719756064</v>
      </c>
      <c r="E18" s="33">
        <v>2736</v>
      </c>
      <c r="F18" s="34">
        <v>38.788824280243936</v>
      </c>
      <c r="G18" s="35">
        <v>7050</v>
      </c>
      <c r="H18" s="33">
        <v>513</v>
      </c>
      <c r="I18" s="34">
        <v>64.936708860759495</v>
      </c>
      <c r="J18" s="33">
        <v>276</v>
      </c>
      <c r="K18" s="34">
        <v>35.063291139240505</v>
      </c>
      <c r="L18" s="35">
        <v>789</v>
      </c>
      <c r="M18" s="33">
        <v>4830</v>
      </c>
      <c r="N18" s="34">
        <v>61.586532330059939</v>
      </c>
      <c r="O18" s="33">
        <v>3012</v>
      </c>
      <c r="P18" s="34">
        <v>38.413467669940061</v>
      </c>
      <c r="Q18" s="35">
        <v>7842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27.01.2016&amp;RMecklenburg-Vorpommern</oddHeader>
    <oddFooter>&amp;R&amp;10Tabelle 51.1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433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4337" r:id="rId4"/>
      </mc:Fallback>
    </mc:AlternateContent>
  </oleObjects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6711</v>
      </c>
      <c r="D5" s="24">
        <v>63.698500094930701</v>
      </c>
      <c r="E5" s="23">
        <v>3825</v>
      </c>
      <c r="F5" s="24">
        <v>36.301499905069299</v>
      </c>
      <c r="G5" s="25">
        <v>10533</v>
      </c>
      <c r="H5" s="23">
        <v>453</v>
      </c>
      <c r="I5" s="24">
        <v>62.021857923497272</v>
      </c>
      <c r="J5" s="23">
        <v>279</v>
      </c>
      <c r="K5" s="24">
        <v>37.978142076502728</v>
      </c>
      <c r="L5" s="25">
        <v>732</v>
      </c>
      <c r="M5" s="23">
        <v>7164</v>
      </c>
      <c r="N5" s="24">
        <v>63.589561512515537</v>
      </c>
      <c r="O5" s="23">
        <v>4101</v>
      </c>
      <c r="P5" s="24">
        <v>36.410438487484463</v>
      </c>
      <c r="Q5" s="25">
        <v>11265</v>
      </c>
    </row>
    <row r="6" spans="1:17" ht="15" customHeight="1" x14ac:dyDescent="0.2">
      <c r="A6" s="21"/>
      <c r="B6" s="22" t="s">
        <v>10</v>
      </c>
      <c r="C6" s="23">
        <v>3282</v>
      </c>
      <c r="D6" s="24">
        <v>72.917129526771831</v>
      </c>
      <c r="E6" s="23">
        <v>1218</v>
      </c>
      <c r="F6" s="24">
        <v>27.082870473228169</v>
      </c>
      <c r="G6" s="25">
        <v>4500</v>
      </c>
      <c r="H6" s="23">
        <v>288</v>
      </c>
      <c r="I6" s="24">
        <v>73.164556962025316</v>
      </c>
      <c r="J6" s="23">
        <v>105</v>
      </c>
      <c r="K6" s="24">
        <v>26.835443037974681</v>
      </c>
      <c r="L6" s="25">
        <v>396</v>
      </c>
      <c r="M6" s="23">
        <v>3570</v>
      </c>
      <c r="N6" s="24">
        <v>72.937091503267965</v>
      </c>
      <c r="O6" s="23">
        <v>1326</v>
      </c>
      <c r="P6" s="24">
        <v>27.062908496732025</v>
      </c>
      <c r="Q6" s="25">
        <v>4896</v>
      </c>
    </row>
    <row r="7" spans="1:17" ht="15" customHeight="1" x14ac:dyDescent="0.2">
      <c r="A7" s="21"/>
      <c r="B7" s="22" t="s">
        <v>11</v>
      </c>
      <c r="C7" s="23">
        <v>192</v>
      </c>
      <c r="D7" s="24">
        <v>31.518151815181518</v>
      </c>
      <c r="E7" s="23">
        <v>414</v>
      </c>
      <c r="F7" s="24">
        <v>68.481848184818489</v>
      </c>
      <c r="G7" s="25">
        <v>606</v>
      </c>
      <c r="H7" s="23">
        <v>3</v>
      </c>
      <c r="I7" s="24">
        <v>100</v>
      </c>
      <c r="J7" s="23">
        <v>0</v>
      </c>
      <c r="K7" s="24">
        <v>0</v>
      </c>
      <c r="L7" s="25">
        <v>3</v>
      </c>
      <c r="M7" s="23">
        <v>195</v>
      </c>
      <c r="N7" s="24">
        <v>31.855500821018062</v>
      </c>
      <c r="O7" s="23">
        <v>414</v>
      </c>
      <c r="P7" s="24">
        <v>68.144499178981931</v>
      </c>
      <c r="Q7" s="25">
        <v>609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420</v>
      </c>
      <c r="D9" s="24">
        <v>68.352365415986952</v>
      </c>
      <c r="E9" s="23">
        <v>195</v>
      </c>
      <c r="F9" s="24">
        <v>31.647634584013051</v>
      </c>
      <c r="G9" s="25">
        <v>612</v>
      </c>
      <c r="H9" s="23">
        <v>72</v>
      </c>
      <c r="I9" s="24">
        <v>60.833333333333329</v>
      </c>
      <c r="J9" s="23">
        <v>48</v>
      </c>
      <c r="K9" s="24">
        <v>39.166666666666664</v>
      </c>
      <c r="L9" s="25">
        <v>120</v>
      </c>
      <c r="M9" s="23">
        <v>492</v>
      </c>
      <c r="N9" s="24">
        <v>67.121418826739429</v>
      </c>
      <c r="O9" s="23">
        <v>240</v>
      </c>
      <c r="P9" s="24">
        <v>32.878581173260571</v>
      </c>
      <c r="Q9" s="25">
        <v>732</v>
      </c>
    </row>
    <row r="10" spans="1:17" ht="15" customHeight="1" x14ac:dyDescent="0.2">
      <c r="A10" s="21"/>
      <c r="B10" s="22" t="s">
        <v>14</v>
      </c>
      <c r="C10" s="23">
        <v>12</v>
      </c>
      <c r="D10" s="24">
        <v>9.1666666666666661</v>
      </c>
      <c r="E10" s="23">
        <v>108</v>
      </c>
      <c r="F10" s="24">
        <v>90.833333333333329</v>
      </c>
      <c r="G10" s="25">
        <v>120</v>
      </c>
      <c r="H10" s="23">
        <v>0</v>
      </c>
      <c r="I10" s="24">
        <v>0</v>
      </c>
      <c r="J10" s="23">
        <v>21</v>
      </c>
      <c r="K10" s="24">
        <v>100</v>
      </c>
      <c r="L10" s="25">
        <v>21</v>
      </c>
      <c r="M10" s="23">
        <v>12</v>
      </c>
      <c r="N10" s="24">
        <v>7.8571428571428568</v>
      </c>
      <c r="O10" s="23">
        <v>129</v>
      </c>
      <c r="P10" s="24">
        <v>92.142857142857139</v>
      </c>
      <c r="Q10" s="25">
        <v>141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12</v>
      </c>
      <c r="F12" s="24">
        <v>100</v>
      </c>
      <c r="G12" s="25">
        <v>12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12</v>
      </c>
      <c r="P12" s="24">
        <v>100</v>
      </c>
      <c r="Q12" s="25">
        <v>12</v>
      </c>
    </row>
    <row r="13" spans="1:17" ht="15" customHeight="1" x14ac:dyDescent="0.2">
      <c r="A13" s="21"/>
      <c r="B13" s="22" t="s">
        <v>17</v>
      </c>
      <c r="C13" s="23">
        <v>6</v>
      </c>
      <c r="D13" s="24">
        <v>2.3923444976076556</v>
      </c>
      <c r="E13" s="23">
        <v>204</v>
      </c>
      <c r="F13" s="24">
        <v>97.607655502392348</v>
      </c>
      <c r="G13" s="25">
        <v>210</v>
      </c>
      <c r="H13" s="23">
        <v>3</v>
      </c>
      <c r="I13" s="24">
        <v>4.4444444444444446</v>
      </c>
      <c r="J13" s="23">
        <v>42</v>
      </c>
      <c r="K13" s="24">
        <v>95.555555555555557</v>
      </c>
      <c r="L13" s="25">
        <v>45</v>
      </c>
      <c r="M13" s="23">
        <v>6</v>
      </c>
      <c r="N13" s="24">
        <v>2.7559055118110236</v>
      </c>
      <c r="O13" s="23">
        <v>246</v>
      </c>
      <c r="P13" s="24">
        <v>97.244094488188978</v>
      </c>
      <c r="Q13" s="25">
        <v>255</v>
      </c>
    </row>
    <row r="14" spans="1:17" ht="15" customHeight="1" x14ac:dyDescent="0.2">
      <c r="A14" s="21"/>
      <c r="B14" s="22" t="s">
        <v>18</v>
      </c>
      <c r="C14" s="23">
        <v>3</v>
      </c>
      <c r="D14" s="24">
        <v>3.7037037037037033</v>
      </c>
      <c r="E14" s="23">
        <v>51</v>
      </c>
      <c r="F14" s="24">
        <v>96.296296296296291</v>
      </c>
      <c r="G14" s="25">
        <v>54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3</v>
      </c>
      <c r="N14" s="24">
        <v>3.7037037037037033</v>
      </c>
      <c r="O14" s="23">
        <v>51</v>
      </c>
      <c r="P14" s="24">
        <v>96.296296296296291</v>
      </c>
      <c r="Q14" s="25">
        <v>54</v>
      </c>
    </row>
    <row r="15" spans="1:17" ht="15" customHeight="1" x14ac:dyDescent="0.2">
      <c r="A15" s="21"/>
      <c r="B15" s="22" t="s">
        <v>19</v>
      </c>
      <c r="C15" s="23">
        <v>6</v>
      </c>
      <c r="D15" s="24">
        <v>2.0761245674740483</v>
      </c>
      <c r="E15" s="23">
        <v>282</v>
      </c>
      <c r="F15" s="24">
        <v>97.923875432525946</v>
      </c>
      <c r="G15" s="25">
        <v>288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6</v>
      </c>
      <c r="N15" s="24">
        <v>2.0761245674740483</v>
      </c>
      <c r="O15" s="23">
        <v>282</v>
      </c>
      <c r="P15" s="24">
        <v>97.923875432525946</v>
      </c>
      <c r="Q15" s="25">
        <v>288</v>
      </c>
    </row>
    <row r="16" spans="1:17" ht="15" customHeight="1" x14ac:dyDescent="0.2">
      <c r="A16" s="21"/>
      <c r="B16" s="22" t="s">
        <v>20</v>
      </c>
      <c r="C16" s="23">
        <v>9</v>
      </c>
      <c r="D16" s="24">
        <v>7.8740157480314963</v>
      </c>
      <c r="E16" s="23">
        <v>117</v>
      </c>
      <c r="F16" s="24">
        <v>92.125984251968504</v>
      </c>
      <c r="G16" s="25">
        <v>126</v>
      </c>
      <c r="H16" s="23">
        <v>3</v>
      </c>
      <c r="I16" s="24">
        <v>27.27272727272727</v>
      </c>
      <c r="J16" s="23">
        <v>9</v>
      </c>
      <c r="K16" s="24">
        <v>72.727272727272734</v>
      </c>
      <c r="L16" s="25">
        <v>12</v>
      </c>
      <c r="M16" s="23">
        <v>12</v>
      </c>
      <c r="N16" s="24">
        <v>9.4202898550724647</v>
      </c>
      <c r="O16" s="23">
        <v>126</v>
      </c>
      <c r="P16" s="24">
        <v>90.579710144927532</v>
      </c>
      <c r="Q16" s="25">
        <v>138</v>
      </c>
    </row>
    <row r="17" spans="1:17" ht="15" customHeight="1" x14ac:dyDescent="0.2">
      <c r="A17" s="26"/>
      <c r="B17" s="27" t="s">
        <v>21</v>
      </c>
      <c r="C17" s="28">
        <v>48</v>
      </c>
      <c r="D17" s="29">
        <v>33.333333333333329</v>
      </c>
      <c r="E17" s="28">
        <v>99</v>
      </c>
      <c r="F17" s="29">
        <v>66.666666666666657</v>
      </c>
      <c r="G17" s="30">
        <v>147</v>
      </c>
      <c r="H17" s="28">
        <v>3</v>
      </c>
      <c r="I17" s="29">
        <v>28.571428571428569</v>
      </c>
      <c r="J17" s="28">
        <v>6</v>
      </c>
      <c r="K17" s="29">
        <v>71.428571428571431</v>
      </c>
      <c r="L17" s="30">
        <v>6</v>
      </c>
      <c r="M17" s="28">
        <v>51</v>
      </c>
      <c r="N17" s="29">
        <v>33.116883116883116</v>
      </c>
      <c r="O17" s="28">
        <v>102</v>
      </c>
      <c r="P17" s="29">
        <v>66.883116883116884</v>
      </c>
      <c r="Q17" s="30">
        <v>153</v>
      </c>
    </row>
    <row r="18" spans="1:17" s="36" customFormat="1" ht="15" customHeight="1" x14ac:dyDescent="0.2">
      <c r="A18" s="31"/>
      <c r="B18" s="32" t="s">
        <v>22</v>
      </c>
      <c r="C18" s="33">
        <v>10686</v>
      </c>
      <c r="D18" s="34">
        <v>62.082389169717047</v>
      </c>
      <c r="E18" s="33">
        <v>6525</v>
      </c>
      <c r="F18" s="34">
        <v>37.91761083028296</v>
      </c>
      <c r="G18" s="35">
        <v>17211</v>
      </c>
      <c r="H18" s="33">
        <v>825</v>
      </c>
      <c r="I18" s="34">
        <v>61.965491372843204</v>
      </c>
      <c r="J18" s="33">
        <v>507</v>
      </c>
      <c r="K18" s="34">
        <v>38.034508627156789</v>
      </c>
      <c r="L18" s="35">
        <v>1332</v>
      </c>
      <c r="M18" s="33">
        <v>11511</v>
      </c>
      <c r="N18" s="34">
        <v>62.07398619499569</v>
      </c>
      <c r="O18" s="33">
        <v>7032</v>
      </c>
      <c r="P18" s="34">
        <v>37.926013805004317</v>
      </c>
      <c r="Q18" s="35">
        <v>18543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27.01.2016&amp;RSachsen</oddHeader>
    <oddFooter>&amp;R&amp;10Tabelle 51.1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5361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5361" r:id="rId4"/>
      </mc:Fallback>
    </mc:AlternateContent>
  </oleObjects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3915</v>
      </c>
      <c r="D5" s="24">
        <v>63.446263575944236</v>
      </c>
      <c r="E5" s="23">
        <v>2256</v>
      </c>
      <c r="F5" s="24">
        <v>36.553736424055764</v>
      </c>
      <c r="G5" s="25">
        <v>6168</v>
      </c>
      <c r="H5" s="23">
        <v>300</v>
      </c>
      <c r="I5" s="24">
        <v>55.330882352941181</v>
      </c>
      <c r="J5" s="23">
        <v>243</v>
      </c>
      <c r="K5" s="24">
        <v>44.669117647058826</v>
      </c>
      <c r="L5" s="25">
        <v>543</v>
      </c>
      <c r="M5" s="23">
        <v>4215</v>
      </c>
      <c r="N5" s="24">
        <v>62.788619097273944</v>
      </c>
      <c r="O5" s="23">
        <v>2499</v>
      </c>
      <c r="P5" s="24">
        <v>37.211380902726056</v>
      </c>
      <c r="Q5" s="25">
        <v>6714</v>
      </c>
    </row>
    <row r="6" spans="1:17" ht="15" customHeight="1" x14ac:dyDescent="0.2">
      <c r="A6" s="21"/>
      <c r="B6" s="22" t="s">
        <v>10</v>
      </c>
      <c r="C6" s="23">
        <v>1863</v>
      </c>
      <c r="D6" s="24">
        <v>77.206796518856194</v>
      </c>
      <c r="E6" s="23">
        <v>549</v>
      </c>
      <c r="F6" s="24">
        <v>22.793203481143802</v>
      </c>
      <c r="G6" s="25">
        <v>2412</v>
      </c>
      <c r="H6" s="23">
        <v>189</v>
      </c>
      <c r="I6" s="24">
        <v>71.428571428571431</v>
      </c>
      <c r="J6" s="23">
        <v>75</v>
      </c>
      <c r="K6" s="24">
        <v>28.571428571428569</v>
      </c>
      <c r="L6" s="25">
        <v>267</v>
      </c>
      <c r="M6" s="23">
        <v>2052</v>
      </c>
      <c r="N6" s="24">
        <v>76.633072041806656</v>
      </c>
      <c r="O6" s="23">
        <v>627</v>
      </c>
      <c r="P6" s="24">
        <v>23.366927958193358</v>
      </c>
      <c r="Q6" s="25">
        <v>2679</v>
      </c>
    </row>
    <row r="7" spans="1:17" ht="15" customHeight="1" x14ac:dyDescent="0.2">
      <c r="A7" s="21"/>
      <c r="B7" s="22" t="s">
        <v>11</v>
      </c>
      <c r="C7" s="23">
        <v>108</v>
      </c>
      <c r="D7" s="24">
        <v>37.024221453287197</v>
      </c>
      <c r="E7" s="23">
        <v>183</v>
      </c>
      <c r="F7" s="24">
        <v>62.975778546712803</v>
      </c>
      <c r="G7" s="25">
        <v>288</v>
      </c>
      <c r="H7" s="23">
        <v>0</v>
      </c>
      <c r="I7" s="24">
        <v>33.333333333333329</v>
      </c>
      <c r="J7" s="23">
        <v>3</v>
      </c>
      <c r="K7" s="24">
        <v>66.666666666666657</v>
      </c>
      <c r="L7" s="25">
        <v>3</v>
      </c>
      <c r="M7" s="23">
        <v>108</v>
      </c>
      <c r="N7" s="24">
        <v>36.986301369863014</v>
      </c>
      <c r="O7" s="23">
        <v>183</v>
      </c>
      <c r="P7" s="24">
        <v>63.013698630136986</v>
      </c>
      <c r="Q7" s="25">
        <v>291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306</v>
      </c>
      <c r="D9" s="24">
        <v>79.015544041450781</v>
      </c>
      <c r="E9" s="23">
        <v>81</v>
      </c>
      <c r="F9" s="24">
        <v>20.984455958549223</v>
      </c>
      <c r="G9" s="25">
        <v>387</v>
      </c>
      <c r="H9" s="23">
        <v>60</v>
      </c>
      <c r="I9" s="24">
        <v>80.26315789473685</v>
      </c>
      <c r="J9" s="23">
        <v>15</v>
      </c>
      <c r="K9" s="24">
        <v>19.736842105263158</v>
      </c>
      <c r="L9" s="25">
        <v>75</v>
      </c>
      <c r="M9" s="23">
        <v>366</v>
      </c>
      <c r="N9" s="24">
        <v>79.220779220779221</v>
      </c>
      <c r="O9" s="23">
        <v>96</v>
      </c>
      <c r="P9" s="24">
        <v>20.779220779220779</v>
      </c>
      <c r="Q9" s="25">
        <v>462</v>
      </c>
    </row>
    <row r="10" spans="1:17" ht="15" customHeight="1" x14ac:dyDescent="0.2">
      <c r="A10" s="21"/>
      <c r="B10" s="22" t="s">
        <v>14</v>
      </c>
      <c r="C10" s="23">
        <v>12</v>
      </c>
      <c r="D10" s="24">
        <v>13.541666666666666</v>
      </c>
      <c r="E10" s="23">
        <v>84</v>
      </c>
      <c r="F10" s="24">
        <v>86.458333333333343</v>
      </c>
      <c r="G10" s="25">
        <v>96</v>
      </c>
      <c r="H10" s="23">
        <v>3</v>
      </c>
      <c r="I10" s="24">
        <v>28.571428571428569</v>
      </c>
      <c r="J10" s="23">
        <v>6</v>
      </c>
      <c r="K10" s="24">
        <v>71.428571428571431</v>
      </c>
      <c r="L10" s="25">
        <v>6</v>
      </c>
      <c r="M10" s="23">
        <v>15</v>
      </c>
      <c r="N10" s="24">
        <v>14.563106796116504</v>
      </c>
      <c r="O10" s="23">
        <v>87</v>
      </c>
      <c r="P10" s="24">
        <v>85.436893203883486</v>
      </c>
      <c r="Q10" s="25">
        <v>102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6.666666666666667</v>
      </c>
      <c r="E12" s="23">
        <v>15</v>
      </c>
      <c r="F12" s="24">
        <v>93.333333333333329</v>
      </c>
      <c r="G12" s="25">
        <v>15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6.666666666666667</v>
      </c>
      <c r="O12" s="23">
        <v>15</v>
      </c>
      <c r="P12" s="24">
        <v>93.333333333333329</v>
      </c>
      <c r="Q12" s="25">
        <v>15</v>
      </c>
    </row>
    <row r="13" spans="1:17" ht="15" customHeight="1" x14ac:dyDescent="0.2">
      <c r="A13" s="21"/>
      <c r="B13" s="22" t="s">
        <v>17</v>
      </c>
      <c r="C13" s="23">
        <v>6</v>
      </c>
      <c r="D13" s="24">
        <v>7.3529411764705888</v>
      </c>
      <c r="E13" s="23">
        <v>63</v>
      </c>
      <c r="F13" s="24">
        <v>92.64705882352942</v>
      </c>
      <c r="G13" s="25">
        <v>69</v>
      </c>
      <c r="H13" s="23">
        <v>0</v>
      </c>
      <c r="I13" s="24">
        <v>0</v>
      </c>
      <c r="J13" s="23">
        <v>9</v>
      </c>
      <c r="K13" s="24">
        <v>100</v>
      </c>
      <c r="L13" s="25">
        <v>9</v>
      </c>
      <c r="M13" s="23">
        <v>6</v>
      </c>
      <c r="N13" s="24">
        <v>6.4935064935064926</v>
      </c>
      <c r="O13" s="23">
        <v>72</v>
      </c>
      <c r="P13" s="24">
        <v>93.506493506493499</v>
      </c>
      <c r="Q13" s="25">
        <v>78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30</v>
      </c>
      <c r="F14" s="24">
        <v>100</v>
      </c>
      <c r="G14" s="25">
        <v>30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30</v>
      </c>
      <c r="P14" s="24">
        <v>100</v>
      </c>
      <c r="Q14" s="25">
        <v>30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0.88495575221238942</v>
      </c>
      <c r="E15" s="23">
        <v>111</v>
      </c>
      <c r="F15" s="24">
        <v>99.115044247787608</v>
      </c>
      <c r="G15" s="25">
        <v>114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0.86206896551724133</v>
      </c>
      <c r="O15" s="23">
        <v>114</v>
      </c>
      <c r="P15" s="24">
        <v>99.137931034482762</v>
      </c>
      <c r="Q15" s="25">
        <v>117</v>
      </c>
    </row>
    <row r="16" spans="1:17" ht="15" customHeight="1" x14ac:dyDescent="0.2">
      <c r="A16" s="21"/>
      <c r="B16" s="22" t="s">
        <v>20</v>
      </c>
      <c r="C16" s="23">
        <v>9</v>
      </c>
      <c r="D16" s="24">
        <v>12.121212121212121</v>
      </c>
      <c r="E16" s="23">
        <v>57</v>
      </c>
      <c r="F16" s="24">
        <v>87.878787878787875</v>
      </c>
      <c r="G16" s="25">
        <v>66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9</v>
      </c>
      <c r="N16" s="24">
        <v>11.428571428571429</v>
      </c>
      <c r="O16" s="23">
        <v>63</v>
      </c>
      <c r="P16" s="24">
        <v>88.571428571428569</v>
      </c>
      <c r="Q16" s="25">
        <v>69</v>
      </c>
    </row>
    <row r="17" spans="1:17" ht="15" customHeight="1" x14ac:dyDescent="0.2">
      <c r="A17" s="26"/>
      <c r="B17" s="27" t="s">
        <v>21</v>
      </c>
      <c r="C17" s="28">
        <v>24</v>
      </c>
      <c r="D17" s="29">
        <v>28.235294117647058</v>
      </c>
      <c r="E17" s="28">
        <v>60</v>
      </c>
      <c r="F17" s="29">
        <v>71.764705882352942</v>
      </c>
      <c r="G17" s="30">
        <v>84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24</v>
      </c>
      <c r="N17" s="29">
        <v>28.235294117647058</v>
      </c>
      <c r="O17" s="28">
        <v>60</v>
      </c>
      <c r="P17" s="29">
        <v>71.764705882352942</v>
      </c>
      <c r="Q17" s="30">
        <v>84</v>
      </c>
    </row>
    <row r="18" spans="1:17" s="36" customFormat="1" ht="15" customHeight="1" x14ac:dyDescent="0.2">
      <c r="A18" s="31"/>
      <c r="B18" s="32" t="s">
        <v>22</v>
      </c>
      <c r="C18" s="33">
        <v>6240</v>
      </c>
      <c r="D18" s="34">
        <v>64.13523789949646</v>
      </c>
      <c r="E18" s="33">
        <v>3489</v>
      </c>
      <c r="F18" s="34">
        <v>35.864762100503548</v>
      </c>
      <c r="G18" s="35">
        <v>9732</v>
      </c>
      <c r="H18" s="33">
        <v>555</v>
      </c>
      <c r="I18" s="34">
        <v>60.855263157894733</v>
      </c>
      <c r="J18" s="33">
        <v>357</v>
      </c>
      <c r="K18" s="34">
        <v>39.144736842105267</v>
      </c>
      <c r="L18" s="35">
        <v>912</v>
      </c>
      <c r="M18" s="33">
        <v>6795</v>
      </c>
      <c r="N18" s="34">
        <v>63.85417645400733</v>
      </c>
      <c r="O18" s="33">
        <v>3846</v>
      </c>
      <c r="P18" s="34">
        <v>36.14582354599267</v>
      </c>
      <c r="Q18" s="35">
        <v>10644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27.01.2016&amp;RSachsen-Anhalt</oddHeader>
    <oddFooter>&amp;R&amp;10Tabelle 51.1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638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6385" r:id="rId4"/>
      </mc:Fallback>
    </mc:AlternateContent>
  </oleObjects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3957</v>
      </c>
      <c r="D5" s="24">
        <v>66.120948880721684</v>
      </c>
      <c r="E5" s="23">
        <v>2028</v>
      </c>
      <c r="F5" s="24">
        <v>33.879051119278316</v>
      </c>
      <c r="G5" s="25">
        <v>5985</v>
      </c>
      <c r="H5" s="23">
        <v>258</v>
      </c>
      <c r="I5" s="24">
        <v>59.1324200913242</v>
      </c>
      <c r="J5" s="23">
        <v>180</v>
      </c>
      <c r="K5" s="24">
        <v>40.8675799086758</v>
      </c>
      <c r="L5" s="25">
        <v>438</v>
      </c>
      <c r="M5" s="23">
        <v>4218</v>
      </c>
      <c r="N5" s="24">
        <v>65.644458281444585</v>
      </c>
      <c r="O5" s="23">
        <v>2208</v>
      </c>
      <c r="P5" s="24">
        <v>34.355541718555415</v>
      </c>
      <c r="Q5" s="25">
        <v>6423</v>
      </c>
    </row>
    <row r="6" spans="1:17" ht="15" customHeight="1" x14ac:dyDescent="0.2">
      <c r="A6" s="21"/>
      <c r="B6" s="22" t="s">
        <v>10</v>
      </c>
      <c r="C6" s="23">
        <v>1707</v>
      </c>
      <c r="D6" s="24">
        <v>76.798561151079141</v>
      </c>
      <c r="E6" s="23">
        <v>516</v>
      </c>
      <c r="F6" s="24">
        <v>23.201438848920862</v>
      </c>
      <c r="G6" s="25">
        <v>2223</v>
      </c>
      <c r="H6" s="23">
        <v>225</v>
      </c>
      <c r="I6" s="24">
        <v>75.503355704697981</v>
      </c>
      <c r="J6" s="23">
        <v>72</v>
      </c>
      <c r="K6" s="24">
        <v>24.496644295302016</v>
      </c>
      <c r="L6" s="25">
        <v>297</v>
      </c>
      <c r="M6" s="23">
        <v>1932</v>
      </c>
      <c r="N6" s="24">
        <v>76.645519429024588</v>
      </c>
      <c r="O6" s="23">
        <v>588</v>
      </c>
      <c r="P6" s="24">
        <v>23.354480570975415</v>
      </c>
      <c r="Q6" s="25">
        <v>2523</v>
      </c>
    </row>
    <row r="7" spans="1:17" ht="15" customHeight="1" x14ac:dyDescent="0.2">
      <c r="A7" s="21"/>
      <c r="B7" s="22" t="s">
        <v>11</v>
      </c>
      <c r="C7" s="23">
        <v>90</v>
      </c>
      <c r="D7" s="24">
        <v>39.912280701754391</v>
      </c>
      <c r="E7" s="23">
        <v>138</v>
      </c>
      <c r="F7" s="24">
        <v>60.087719298245609</v>
      </c>
      <c r="G7" s="25">
        <v>228</v>
      </c>
      <c r="H7" s="23">
        <v>3</v>
      </c>
      <c r="I7" s="24">
        <v>15.789473684210526</v>
      </c>
      <c r="J7" s="23">
        <v>15</v>
      </c>
      <c r="K7" s="24">
        <v>84.210526315789465</v>
      </c>
      <c r="L7" s="25">
        <v>18</v>
      </c>
      <c r="M7" s="23">
        <v>93</v>
      </c>
      <c r="N7" s="24">
        <v>38.056680161943319</v>
      </c>
      <c r="O7" s="23">
        <v>153</v>
      </c>
      <c r="P7" s="24">
        <v>61.943319838056674</v>
      </c>
      <c r="Q7" s="25">
        <v>246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297</v>
      </c>
      <c r="D9" s="24">
        <v>75.959079283887462</v>
      </c>
      <c r="E9" s="23">
        <v>93</v>
      </c>
      <c r="F9" s="24">
        <v>24.040920716112531</v>
      </c>
      <c r="G9" s="25">
        <v>390</v>
      </c>
      <c r="H9" s="23">
        <v>39</v>
      </c>
      <c r="I9" s="24">
        <v>65.517241379310349</v>
      </c>
      <c r="J9" s="23">
        <v>21</v>
      </c>
      <c r="K9" s="24">
        <v>34.482758620689658</v>
      </c>
      <c r="L9" s="25">
        <v>57</v>
      </c>
      <c r="M9" s="23">
        <v>336</v>
      </c>
      <c r="N9" s="24">
        <v>74.610244988864139</v>
      </c>
      <c r="O9" s="23">
        <v>114</v>
      </c>
      <c r="P9" s="24">
        <v>25.389755011135858</v>
      </c>
      <c r="Q9" s="25">
        <v>450</v>
      </c>
    </row>
    <row r="10" spans="1:17" ht="15" customHeight="1" x14ac:dyDescent="0.2">
      <c r="A10" s="21"/>
      <c r="B10" s="22" t="s">
        <v>14</v>
      </c>
      <c r="C10" s="23">
        <v>12</v>
      </c>
      <c r="D10" s="24">
        <v>10.619469026548673</v>
      </c>
      <c r="E10" s="23">
        <v>102</v>
      </c>
      <c r="F10" s="24">
        <v>89.380530973451329</v>
      </c>
      <c r="G10" s="25">
        <v>114</v>
      </c>
      <c r="H10" s="23">
        <v>0</v>
      </c>
      <c r="I10" s="24">
        <v>0</v>
      </c>
      <c r="J10" s="23">
        <v>15</v>
      </c>
      <c r="K10" s="24">
        <v>100</v>
      </c>
      <c r="L10" s="25">
        <v>15</v>
      </c>
      <c r="M10" s="23">
        <v>12</v>
      </c>
      <c r="N10" s="24">
        <v>9.4488188976377945</v>
      </c>
      <c r="O10" s="23">
        <v>114</v>
      </c>
      <c r="P10" s="24">
        <v>90.551181102362193</v>
      </c>
      <c r="Q10" s="25">
        <v>126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6</v>
      </c>
      <c r="D13" s="24">
        <v>6.25</v>
      </c>
      <c r="E13" s="23">
        <v>105</v>
      </c>
      <c r="F13" s="24">
        <v>93.75</v>
      </c>
      <c r="G13" s="25">
        <v>111</v>
      </c>
      <c r="H13" s="23">
        <v>0</v>
      </c>
      <c r="I13" s="24">
        <v>33.333333333333329</v>
      </c>
      <c r="J13" s="23">
        <v>3</v>
      </c>
      <c r="K13" s="24">
        <v>66.666666666666657</v>
      </c>
      <c r="L13" s="25">
        <v>3</v>
      </c>
      <c r="M13" s="23">
        <v>9</v>
      </c>
      <c r="N13" s="24">
        <v>6.9565217391304346</v>
      </c>
      <c r="O13" s="23">
        <v>108</v>
      </c>
      <c r="P13" s="24">
        <v>93.043478260869563</v>
      </c>
      <c r="Q13" s="25">
        <v>114</v>
      </c>
    </row>
    <row r="14" spans="1:17" ht="15" customHeight="1" x14ac:dyDescent="0.2">
      <c r="A14" s="21"/>
      <c r="B14" s="22" t="s">
        <v>18</v>
      </c>
      <c r="C14" s="23">
        <v>0</v>
      </c>
      <c r="D14" s="24">
        <v>4.3478260869565215</v>
      </c>
      <c r="E14" s="23">
        <v>21</v>
      </c>
      <c r="F14" s="24">
        <v>95.652173913043484</v>
      </c>
      <c r="G14" s="25">
        <v>24</v>
      </c>
      <c r="H14" s="23">
        <v>0</v>
      </c>
      <c r="I14" s="24">
        <v>33.333333333333329</v>
      </c>
      <c r="J14" s="23">
        <v>3</v>
      </c>
      <c r="K14" s="24">
        <v>66.666666666666657</v>
      </c>
      <c r="L14" s="25">
        <v>3</v>
      </c>
      <c r="M14" s="23">
        <v>3</v>
      </c>
      <c r="N14" s="24">
        <v>7.6923076923076925</v>
      </c>
      <c r="O14" s="23">
        <v>24</v>
      </c>
      <c r="P14" s="24">
        <v>92.307692307692307</v>
      </c>
      <c r="Q14" s="25">
        <v>27</v>
      </c>
    </row>
    <row r="15" spans="1:17" ht="15" customHeight="1" x14ac:dyDescent="0.2">
      <c r="A15" s="21"/>
      <c r="B15" s="22" t="s">
        <v>19</v>
      </c>
      <c r="C15" s="23">
        <v>3</v>
      </c>
      <c r="D15" s="24">
        <v>1.7241379310344827</v>
      </c>
      <c r="E15" s="23">
        <v>114</v>
      </c>
      <c r="F15" s="24">
        <v>98.275862068965509</v>
      </c>
      <c r="G15" s="25">
        <v>117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3</v>
      </c>
      <c r="N15" s="24">
        <v>1.7241379310344827</v>
      </c>
      <c r="O15" s="23">
        <v>114</v>
      </c>
      <c r="P15" s="24">
        <v>98.275862068965509</v>
      </c>
      <c r="Q15" s="25">
        <v>117</v>
      </c>
    </row>
    <row r="16" spans="1:17" ht="15" customHeight="1" x14ac:dyDescent="0.2">
      <c r="A16" s="21"/>
      <c r="B16" s="22" t="s">
        <v>20</v>
      </c>
      <c r="C16" s="23">
        <v>3</v>
      </c>
      <c r="D16" s="24">
        <v>5.4794520547945202</v>
      </c>
      <c r="E16" s="23">
        <v>69</v>
      </c>
      <c r="F16" s="24">
        <v>94.520547945205479</v>
      </c>
      <c r="G16" s="25">
        <v>72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5.4794520547945202</v>
      </c>
      <c r="O16" s="23">
        <v>69</v>
      </c>
      <c r="P16" s="24">
        <v>94.520547945205479</v>
      </c>
      <c r="Q16" s="25">
        <v>72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15.277777777777779</v>
      </c>
      <c r="E17" s="28">
        <v>60</v>
      </c>
      <c r="F17" s="29">
        <v>84.722222222222214</v>
      </c>
      <c r="G17" s="30">
        <v>72</v>
      </c>
      <c r="H17" s="28">
        <v>3</v>
      </c>
      <c r="I17" s="29">
        <v>27.27272727272727</v>
      </c>
      <c r="J17" s="28">
        <v>9</v>
      </c>
      <c r="K17" s="29">
        <v>72.727272727272734</v>
      </c>
      <c r="L17" s="30">
        <v>12</v>
      </c>
      <c r="M17" s="28">
        <v>15</v>
      </c>
      <c r="N17" s="29">
        <v>16.867469879518072</v>
      </c>
      <c r="O17" s="28">
        <v>69</v>
      </c>
      <c r="P17" s="29">
        <v>83.132530120481931</v>
      </c>
      <c r="Q17" s="30">
        <v>84</v>
      </c>
    </row>
    <row r="18" spans="1:17" s="36" customFormat="1" ht="15" customHeight="1" x14ac:dyDescent="0.2">
      <c r="A18" s="31"/>
      <c r="B18" s="32" t="s">
        <v>22</v>
      </c>
      <c r="C18" s="33">
        <v>6090</v>
      </c>
      <c r="D18" s="34">
        <v>65.214132762312644</v>
      </c>
      <c r="E18" s="33">
        <v>3249</v>
      </c>
      <c r="F18" s="34">
        <v>34.78586723768737</v>
      </c>
      <c r="G18" s="35">
        <v>9339</v>
      </c>
      <c r="H18" s="33">
        <v>531</v>
      </c>
      <c r="I18" s="34">
        <v>62.796208530805686</v>
      </c>
      <c r="J18" s="33">
        <v>315</v>
      </c>
      <c r="K18" s="34">
        <v>37.203791469194314</v>
      </c>
      <c r="L18" s="35">
        <v>843</v>
      </c>
      <c r="M18" s="33">
        <v>6621</v>
      </c>
      <c r="N18" s="34">
        <v>65.013747054202682</v>
      </c>
      <c r="O18" s="33">
        <v>3564</v>
      </c>
      <c r="P18" s="34">
        <v>34.986252945797332</v>
      </c>
      <c r="Q18" s="35">
        <v>10185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27.01.2016&amp;RThüringen</oddHeader>
    <oddFooter>&amp;R&amp;10Tabelle 51.1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7409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7409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16</vt:i4>
      </vt:variant>
    </vt:vector>
  </HeadingPairs>
  <TitlesOfParts>
    <vt:vector size="32" baseType="lpstr">
      <vt:lpstr>Schleswig-Holstein</vt:lpstr>
      <vt:lpstr>Hamburg</vt:lpstr>
      <vt:lpstr>Niedersachsen</vt:lpstr>
      <vt:lpstr>Bremen</vt:lpstr>
      <vt:lpstr>Nordrhein-Westfalen</vt:lpstr>
      <vt:lpstr>Hessen</vt:lpstr>
      <vt:lpstr>Rheinland-Pfalz</vt:lpstr>
      <vt:lpstr>Baden-Württemberg</vt:lpstr>
      <vt:lpstr>Bayern</vt:lpstr>
      <vt:lpstr>Saarland</vt:lpstr>
      <vt:lpstr>Berlin</vt:lpstr>
      <vt:lpstr>Brandenburg</vt:lpstr>
      <vt:lpstr>Mecklenburg-Vorpommern</vt:lpstr>
      <vt:lpstr>Sachsen</vt:lpstr>
      <vt:lpstr>Sachsen-Anhalt</vt:lpstr>
      <vt:lpstr>Thüringen</vt:lpstr>
      <vt:lpstr>'Baden-Württemberg'!Druckbereich</vt:lpstr>
      <vt:lpstr>Bayern!Druckbereich</vt:lpstr>
      <vt:lpstr>Berlin!Druckbereich</vt:lpstr>
      <vt:lpstr>Brandenburg!Druckbereich</vt:lpstr>
      <vt:lpstr>Bremen!Druckbereich</vt:lpstr>
      <vt:lpstr>Hamburg!Druckbereich</vt:lpstr>
      <vt:lpstr>Hessen!Druckbereich</vt:lpstr>
      <vt:lpstr>'Mecklenburg-Vorpommern'!Druckbereich</vt:lpstr>
      <vt:lpstr>Niedersachsen!Druckbereich</vt:lpstr>
      <vt:lpstr>'Nordrhein-Westfalen'!Druckbereich</vt:lpstr>
      <vt:lpstr>'Rheinland-Pfalz'!Druckbereich</vt:lpstr>
      <vt:lpstr>Saarland!Druckbereich</vt:lpstr>
      <vt:lpstr>Sachsen!Druckbereich</vt:lpstr>
      <vt:lpstr>'Sachsen-Anhalt'!Druckbereich</vt:lpstr>
      <vt:lpstr>'Schleswig-Holstein'!Druckbereich</vt:lpstr>
      <vt:lpstr>Thüringen!Druckbereich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Neu abgeschlossene Ausbildungsverträge, unterteilt nach  13 Ausbildungsbereichen und Geschlecht in den einzelnen Bundesländern</dc:title>
  <dc:creator>Granath-Test</dc:creator>
  <cp:lastModifiedBy>Granath-Test</cp:lastModifiedBy>
  <dcterms:created xsi:type="dcterms:W3CDTF">2016-01-27T17:21:43Z</dcterms:created>
  <dcterms:modified xsi:type="dcterms:W3CDTF">2016-01-27T17:22:16Z</dcterms:modified>
</cp:coreProperties>
</file>