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Schleswig-Holstein" sheetId="4" r:id="rId1"/>
    <sheet name="Hamburg" sheetId="6" r:id="rId2"/>
    <sheet name="Niedersachsen" sheetId="7" r:id="rId3"/>
    <sheet name="Bremen" sheetId="8" r:id="rId4"/>
    <sheet name="Nordrhein-Westfalen" sheetId="9" r:id="rId5"/>
    <sheet name="Hessen" sheetId="10" r:id="rId6"/>
    <sheet name="Rheinland-Pfalz" sheetId="11" r:id="rId7"/>
    <sheet name="Baden-Württemberg" sheetId="12" r:id="rId8"/>
    <sheet name="Bayern" sheetId="13" r:id="rId9"/>
    <sheet name="Saarland" sheetId="14" r:id="rId10"/>
    <sheet name="Berlin" sheetId="15" r:id="rId11"/>
    <sheet name="Brandenburg" sheetId="16" r:id="rId12"/>
    <sheet name="Mecklenburg-Vorpommern" sheetId="17" r:id="rId13"/>
    <sheet name="Sachsen" sheetId="18" r:id="rId14"/>
    <sheet name="Sachsen-Anhalt" sheetId="19" r:id="rId15"/>
    <sheet name="Thüringen" sheetId="20" r:id="rId16"/>
  </sheets>
  <definedNames>
    <definedName name="_xlnm.Print_Area" localSheetId="7">'Baden-Württemberg'!$A$2:$Q$22</definedName>
    <definedName name="_xlnm.Print_Area" localSheetId="8">Bayern!$A$2:$Q$22</definedName>
    <definedName name="_xlnm.Print_Area" localSheetId="10">Berlin!$A$2:$Q$22</definedName>
    <definedName name="_xlnm.Print_Area" localSheetId="11">Brandenburg!$A$2:$Q$22</definedName>
    <definedName name="_xlnm.Print_Area" localSheetId="3">Bremen!$A$2:$Q$22</definedName>
    <definedName name="_xlnm.Print_Area" localSheetId="1">Hamburg!$A$2:$Q$22</definedName>
    <definedName name="_xlnm.Print_Area" localSheetId="5">Hessen!$A$2:$Q$22</definedName>
    <definedName name="_xlnm.Print_Area" localSheetId="12">'Mecklenburg-Vorpommern'!$A$2:$Q$22</definedName>
    <definedName name="_xlnm.Print_Area" localSheetId="2">Niedersachsen!$A$2:$Q$22</definedName>
    <definedName name="_xlnm.Print_Area" localSheetId="4">'Nordrhein-Westfalen'!$A$2:$Q$22</definedName>
    <definedName name="_xlnm.Print_Area" localSheetId="6">'Rheinland-Pfalz'!$A$2:$Q$22</definedName>
    <definedName name="_xlnm.Print_Area" localSheetId="9">Saarland!$A$2:$Q$22</definedName>
    <definedName name="_xlnm.Print_Area" localSheetId="13">Sachsen!$A$2:$Q$22</definedName>
    <definedName name="_xlnm.Print_Area" localSheetId="14">'Sachsen-Anhalt'!$A$2:$Q$22</definedName>
    <definedName name="_xlnm.Print_Area" localSheetId="0">'Schleswig-Holstein'!$A$2:$Q$22</definedName>
    <definedName name="_xlnm.Print_Area" localSheetId="15">Thüringen!$A$2:$Q$22</definedName>
  </definedNames>
  <calcPr calcId="145621"/>
</workbook>
</file>

<file path=xl/calcChain.xml><?xml version="1.0" encoding="utf-8"?>
<calcChain xmlns="http://schemas.openxmlformats.org/spreadsheetml/2006/main">
  <c r="M11" i="20" l="1"/>
  <c r="M11" i="19"/>
  <c r="M11" i="18"/>
  <c r="M11" i="16"/>
  <c r="M11" i="15"/>
  <c r="M11" i="14"/>
  <c r="M11" i="13"/>
  <c r="M11" i="12"/>
  <c r="M11" i="11"/>
  <c r="M11" i="10"/>
  <c r="M11" i="9"/>
</calcChain>
</file>

<file path=xl/sharedStrings.xml><?xml version="1.0" encoding="utf-8"?>
<sst xmlns="http://schemas.openxmlformats.org/spreadsheetml/2006/main" count="774" uniqueCount="42">
  <si>
    <t>Zuständigkeitsbereich</t>
  </si>
  <si>
    <t>Verträge mit regulärer Ausbildungsdauer</t>
  </si>
  <si>
    <t>Verträge mit verkürzter Ausbildungsdauer</t>
  </si>
  <si>
    <t>Ausbildungsverträge insgesamt</t>
  </si>
  <si>
    <t>m</t>
  </si>
  <si>
    <t>%</t>
  </si>
  <si>
    <t>w</t>
  </si>
  <si>
    <t>ges.</t>
  </si>
  <si>
    <t xml:space="preserve">Industrie und Handel      </t>
  </si>
  <si>
    <t>.</t>
  </si>
  <si>
    <t xml:space="preserve">Handwerk                        </t>
  </si>
  <si>
    <t>Öffentlicher Dienst</t>
  </si>
  <si>
    <t>Öffentlicher Dienst - Kirche</t>
  </si>
  <si>
    <t xml:space="preserve">Landwirtschaft            </t>
  </si>
  <si>
    <t>Hauswirtschaft</t>
  </si>
  <si>
    <t xml:space="preserve">Seeschifffahrt                   </t>
  </si>
  <si>
    <t>Freie Berufe - Apotheker</t>
  </si>
  <si>
    <t>Freie Berufe - Ärzte</t>
  </si>
  <si>
    <t>Freie Berufe - Tierärzte</t>
  </si>
  <si>
    <t>Freie Berufe - Zahnärzte</t>
  </si>
  <si>
    <t xml:space="preserve">Freie Berufe - Juristen           </t>
  </si>
  <si>
    <t>Freie Berufe - Steuerberater</t>
  </si>
  <si>
    <t>Insgesamt</t>
  </si>
  <si>
    <t>Nachdruck - auch auszugsweise - nur mit Quellenangabe  gestattet.</t>
  </si>
  <si>
    <t>Neu abgeschlossene Ausbildungsverträge vom 01. Oktober 2015 bis zum 30. September 2016, unterteilt nach Zuständigkeitsbereichen und Geschlecht
 in Schleswig-Holstein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</si>
  <si>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</si>
  <si>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2016</t>
  </si>
  <si>
    <t>Neu abgeschlossene Ausbildungsverträge vom 01. Oktober 2015 bis zum 30. September 2016, unterteilt nach Zuständigkeitsbereichen und Geschlecht
 in Hamburg</t>
  </si>
  <si>
    <t>Neu abgeschlossene Ausbildungsverträge vom 01. Oktober 2015 bis zum 30. September 2016, unterteilt nach Zuständigkeitsbereichen und Geschlecht
 in Niedersachsen</t>
  </si>
  <si>
    <t>Neu abgeschlossene Ausbildungsverträge vom 01. Oktober 2015 bis zum 30. September 2016, unterteilt nach Zuständigkeitsbereichen und Geschlecht
 in Bremen</t>
  </si>
  <si>
    <t>Neu abgeschlossene Ausbildungsverträge vom 01. Oktober 2015 bis zum 30. September 2016, unterteilt nach Zuständigkeitsbereichen und Geschlecht
 in Nordrhein-Westfalen</t>
  </si>
  <si>
    <t>Neu abgeschlossene Ausbildungsverträge vom 01. Oktober 2015 bis zum 30. September 2016, unterteilt nach Zuständigkeitsbereichen und Geschlecht
 in Hessen</t>
  </si>
  <si>
    <t>Neu abgeschlossene Ausbildungsverträge vom 01. Oktober 2015 bis zum 30. September 2016, unterteilt nach Zuständigkeitsbereichen und Geschlecht
 in Rheinland-Pfalz</t>
  </si>
  <si>
    <t>Neu abgeschlossene Ausbildungsverträge vom 01. Oktober 2015 bis zum 30. September 2016, unterteilt nach Zuständigkeitsbereichen und Geschlecht
 in Baden-Württemberg</t>
  </si>
  <si>
    <t>Neu abgeschlossene Ausbildungsverträge vom 01. Oktober 2015 bis zum 30. September 2016, unterteilt nach Zuständigkeitsbereichen und Geschlecht
 in Bayern</t>
  </si>
  <si>
    <t>Neu abgeschlossene Ausbildungsverträge vom 01. Oktober 2015 bis zum 30. September 2016, unterteilt nach Zuständigkeitsbereichen und Geschlecht
 im Saarland</t>
  </si>
  <si>
    <t>Neu abgeschlossene Ausbildungsverträge vom 01. Oktober 2015 bis zum 30. September 2016, unterteilt nach Zuständigkeitsbereichen und Geschlecht
 in Berlin</t>
  </si>
  <si>
    <t>Neu abgeschlossene Ausbildungsverträge vom 01. Oktober 2015 bis zum 30. September 2016, unterteilt nach Zuständigkeitsbereichen und Geschlecht
 in Brandenburg</t>
  </si>
  <si>
    <t>Neu abgeschlossene Ausbildungsverträge vom 01. Oktober 2015 bis zum 30. September 2016, unterteilt nach Zuständigkeitsbereichen und Geschlecht
 in Mecklenburg-Vorpommern</t>
  </si>
  <si>
    <t>Neu abgeschlossene Ausbildungsverträge vom 01. Oktober 2015 bis zum 30. September 2016, unterteilt nach Zuständigkeitsbereichen und Geschlecht
 in Sachsen</t>
  </si>
  <si>
    <t>Neu abgeschlossene Ausbildungsverträge vom 01. Oktober 2015 bis zum 30. September 2016, unterteilt nach Zuständigkeitsbereichen und Geschlecht
 in Sachsen-Anhalt</t>
  </si>
  <si>
    <t>Neu abgeschlossene Ausbildungsverträge vom 01. Oktober 2015 bis zum 30. September 2016, unterteilt nach Zuständigkeitsbereichen und Geschlecht
 in Thüringen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</si>
</sst>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 shrinkToFit="1"/>
    </xf>
    <xf numFmtId="0" fontId="1" fillId="0" borderId="2" xfId="1" applyFill="1" applyBorder="1" applyAlignment="1">
      <alignment horizontal="center" vertical="center" shrinkToFit="1"/>
    </xf>
    <xf numFmtId="0" fontId="1" fillId="0" borderId="3" xfId="1" applyFill="1" applyBorder="1" applyAlignment="1">
      <alignment horizontal="center" vertical="center" shrinkToFit="1"/>
    </xf>
    <xf numFmtId="0" fontId="1" fillId="0" borderId="0" xfId="1" applyFill="1" applyBorder="1"/>
    <xf numFmtId="0" fontId="1" fillId="0" borderId="6" xfId="1" applyFill="1" applyBorder="1" applyAlignment="1">
      <alignment horizontal="center" wrapText="1"/>
    </xf>
    <xf numFmtId="49" fontId="2" fillId="0" borderId="7" xfId="1" applyNumberFormat="1" applyFont="1" applyFill="1" applyBorder="1" applyAlignment="1">
      <alignment horizontal="center" vertical="center"/>
    </xf>
    <xf numFmtId="4" fontId="1" fillId="0" borderId="8" xfId="1" applyNumberFormat="1" applyFill="1" applyBorder="1" applyAlignment="1">
      <alignment horizontal="center" vertical="center" shrinkToFit="1"/>
    </xf>
    <xf numFmtId="164" fontId="1" fillId="0" borderId="8" xfId="1" applyNumberFormat="1" applyFill="1" applyBorder="1" applyAlignment="1">
      <alignment horizontal="center" vertical="center" shrinkToFit="1"/>
    </xf>
    <xf numFmtId="164" fontId="1" fillId="2" borderId="8" xfId="1" applyNumberFormat="1" applyFill="1" applyBorder="1" applyAlignment="1">
      <alignment horizontal="center" vertical="center" shrinkToFit="1"/>
    </xf>
    <xf numFmtId="164" fontId="1" fillId="2" borderId="9" xfId="1" applyNumberFormat="1" applyFill="1" applyBorder="1" applyAlignment="1">
      <alignment horizontal="center" vertical="center" shrinkToFit="1"/>
    </xf>
    <xf numFmtId="3" fontId="1" fillId="0" borderId="9" xfId="1" applyNumberFormat="1" applyFill="1" applyBorder="1" applyAlignment="1">
      <alignment horizontal="center" vertical="center" shrinkToFit="1"/>
    </xf>
    <xf numFmtId="164" fontId="1" fillId="0" borderId="9" xfId="1" applyNumberFormat="1" applyFill="1" applyBorder="1" applyAlignment="1">
      <alignment horizontal="center" vertical="center" shrinkToFit="1"/>
    </xf>
    <xf numFmtId="164" fontId="1" fillId="0" borderId="1" xfId="1" applyNumberFormat="1" applyFill="1" applyBorder="1" applyAlignment="1">
      <alignment horizontal="center" vertical="center" shrinkToFit="1"/>
    </xf>
    <xf numFmtId="0" fontId="1" fillId="2" borderId="8" xfId="1" applyFill="1" applyBorder="1" applyAlignment="1">
      <alignment horizontal="center"/>
    </xf>
    <xf numFmtId="0" fontId="1" fillId="0" borderId="10" xfId="1" applyFill="1" applyBorder="1" applyAlignment="1">
      <alignment horizontal="center"/>
    </xf>
    <xf numFmtId="0" fontId="3" fillId="0" borderId="5" xfId="1" applyFont="1" applyFill="1" applyBorder="1"/>
    <xf numFmtId="3" fontId="3" fillId="0" borderId="11" xfId="1" applyNumberFormat="1" applyFont="1" applyFill="1" applyBorder="1" applyAlignment="1">
      <alignment horizontal="right" shrinkToFit="1"/>
    </xf>
    <xf numFmtId="164" fontId="3" fillId="0" borderId="11" xfId="1" applyNumberFormat="1" applyFont="1" applyFill="1" applyBorder="1" applyAlignment="1">
      <alignment horizontal="right" shrinkToFit="1"/>
    </xf>
    <xf numFmtId="3" fontId="3" fillId="2" borderId="11" xfId="1" applyNumberFormat="1" applyFont="1" applyFill="1" applyBorder="1" applyAlignment="1">
      <alignment horizontal="right" shrinkToFit="1"/>
    </xf>
    <xf numFmtId="0" fontId="1" fillId="0" borderId="6" xfId="1" applyFill="1" applyBorder="1" applyAlignment="1">
      <alignment horizontal="center"/>
    </xf>
    <xf numFmtId="0" fontId="3" fillId="0" borderId="7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4" fontId="3" fillId="0" borderId="9" xfId="1" applyNumberFormat="1" applyFont="1" applyFill="1" applyBorder="1" applyAlignment="1">
      <alignment horizontal="right" shrinkToFit="1"/>
    </xf>
    <xf numFmtId="3" fontId="3" fillId="2" borderId="9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left"/>
    </xf>
    <xf numFmtId="3" fontId="4" fillId="0" borderId="8" xfId="1" applyNumberFormat="1" applyFont="1" applyFill="1" applyBorder="1" applyAlignment="1">
      <alignment horizontal="right" shrinkToFit="1"/>
    </xf>
    <xf numFmtId="164" fontId="4" fillId="0" borderId="8" xfId="1" applyNumberFormat="1" applyFont="1" applyFill="1" applyBorder="1" applyAlignment="1">
      <alignment horizontal="right" shrinkToFit="1"/>
    </xf>
    <xf numFmtId="3" fontId="4" fillId="2" borderId="8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12" xfId="1" applyFont="1" applyFill="1" applyBorder="1"/>
    <xf numFmtId="4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shrinkToFit="1"/>
    </xf>
    <xf numFmtId="3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/>
    </xf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18</xdr:row>
          <xdr:rowOff>28575</xdr:rowOff>
        </xdr:from>
        <xdr:to>
          <xdr:col>15</xdr:col>
          <xdr:colOff>0</xdr:colOff>
          <xdr:row>18</xdr:row>
          <xdr:rowOff>152400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18</xdr:row>
          <xdr:rowOff>28575</xdr:rowOff>
        </xdr:from>
        <xdr:to>
          <xdr:col>15</xdr:col>
          <xdr:colOff>0</xdr:colOff>
          <xdr:row>18</xdr:row>
          <xdr:rowOff>152400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18</xdr:row>
          <xdr:rowOff>28575</xdr:rowOff>
        </xdr:from>
        <xdr:to>
          <xdr:col>15</xdr:col>
          <xdr:colOff>0</xdr:colOff>
          <xdr:row>18</xdr:row>
          <xdr:rowOff>152400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18</xdr:row>
          <xdr:rowOff>28575</xdr:rowOff>
        </xdr:from>
        <xdr:to>
          <xdr:col>15</xdr:col>
          <xdr:colOff>0</xdr:colOff>
          <xdr:row>18</xdr:row>
          <xdr:rowOff>152400</xdr:rowOff>
        </xdr:to>
        <xdr:sp macro="" textlink="">
          <xdr:nvSpPr>
            <xdr:cNvPr id="13313" name="Object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18</xdr:row>
          <xdr:rowOff>28575</xdr:rowOff>
        </xdr:from>
        <xdr:to>
          <xdr:col>15</xdr:col>
          <xdr:colOff>0</xdr:colOff>
          <xdr:row>18</xdr:row>
          <xdr:rowOff>152400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18</xdr:row>
          <xdr:rowOff>28575</xdr:rowOff>
        </xdr:from>
        <xdr:to>
          <xdr:col>15</xdr:col>
          <xdr:colOff>0</xdr:colOff>
          <xdr:row>18</xdr:row>
          <xdr:rowOff>152400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18</xdr:row>
          <xdr:rowOff>28575</xdr:rowOff>
        </xdr:from>
        <xdr:to>
          <xdr:col>15</xdr:col>
          <xdr:colOff>0</xdr:colOff>
          <xdr:row>18</xdr:row>
          <xdr:rowOff>152400</xdr:rowOff>
        </xdr:to>
        <xdr:sp macro="" textlink="">
          <xdr:nvSpPr>
            <xdr:cNvPr id="16385" name="Object 1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18</xdr:row>
          <xdr:rowOff>28575</xdr:rowOff>
        </xdr:from>
        <xdr:to>
          <xdr:col>15</xdr:col>
          <xdr:colOff>0</xdr:colOff>
          <xdr:row>18</xdr:row>
          <xdr:rowOff>152400</xdr:rowOff>
        </xdr:to>
        <xdr:sp macro="" textlink="">
          <xdr:nvSpPr>
            <xdr:cNvPr id="17409" name="Object 1" hidden="1">
              <a:extLst>
                <a:ext uri="{63B3BB69-23CF-44E3-9099-C40C66FF867C}">
                  <a14:compatExt spid="_x0000_s174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18</xdr:row>
          <xdr:rowOff>28575</xdr:rowOff>
        </xdr:from>
        <xdr:to>
          <xdr:col>15</xdr:col>
          <xdr:colOff>0</xdr:colOff>
          <xdr:row>18</xdr:row>
          <xdr:rowOff>152400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18</xdr:row>
          <xdr:rowOff>28575</xdr:rowOff>
        </xdr:from>
        <xdr:to>
          <xdr:col>15</xdr:col>
          <xdr:colOff>0</xdr:colOff>
          <xdr:row>18</xdr:row>
          <xdr:rowOff>152400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18</xdr:row>
          <xdr:rowOff>28575</xdr:rowOff>
        </xdr:from>
        <xdr:to>
          <xdr:col>15</xdr:col>
          <xdr:colOff>0</xdr:colOff>
          <xdr:row>18</xdr:row>
          <xdr:rowOff>152400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18</xdr:row>
          <xdr:rowOff>28575</xdr:rowOff>
        </xdr:from>
        <xdr:to>
          <xdr:col>15</xdr:col>
          <xdr:colOff>0</xdr:colOff>
          <xdr:row>18</xdr:row>
          <xdr:rowOff>152400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18</xdr:row>
          <xdr:rowOff>28575</xdr:rowOff>
        </xdr:from>
        <xdr:to>
          <xdr:col>15</xdr:col>
          <xdr:colOff>0</xdr:colOff>
          <xdr:row>18</xdr:row>
          <xdr:rowOff>152400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18</xdr:row>
          <xdr:rowOff>28575</xdr:rowOff>
        </xdr:from>
        <xdr:to>
          <xdr:col>15</xdr:col>
          <xdr:colOff>0</xdr:colOff>
          <xdr:row>18</xdr:row>
          <xdr:rowOff>152400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18</xdr:row>
          <xdr:rowOff>28575</xdr:rowOff>
        </xdr:from>
        <xdr:to>
          <xdr:col>15</xdr:col>
          <xdr:colOff>0</xdr:colOff>
          <xdr:row>18</xdr:row>
          <xdr:rowOff>152400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18</xdr:row>
          <xdr:rowOff>28575</xdr:rowOff>
        </xdr:from>
        <xdr:to>
          <xdr:col>15</xdr:col>
          <xdr:colOff>0</xdr:colOff>
          <xdr:row>18</xdr:row>
          <xdr:rowOff>152400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0.doc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1.doc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2.doc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3.doc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4.doc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5.doc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6.doc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2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3.doc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4.doc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5.doc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6.doc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7.doc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8.doc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9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tabSelected="1"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5637</v>
      </c>
      <c r="D5" s="24">
        <v>60.106609808102341</v>
      </c>
      <c r="E5" s="23">
        <v>3741</v>
      </c>
      <c r="F5" s="24">
        <v>39.893390191897652</v>
      </c>
      <c r="G5" s="25">
        <v>9381</v>
      </c>
      <c r="H5" s="23">
        <v>564</v>
      </c>
      <c r="I5" s="24">
        <v>53.9712918660287</v>
      </c>
      <c r="J5" s="23">
        <v>480</v>
      </c>
      <c r="K5" s="24">
        <v>46.028708133971293</v>
      </c>
      <c r="L5" s="25">
        <v>1044</v>
      </c>
      <c r="M5" s="23">
        <v>6201</v>
      </c>
      <c r="N5" s="24">
        <v>59.491606714628297</v>
      </c>
      <c r="O5" s="23">
        <v>4224</v>
      </c>
      <c r="P5" s="24">
        <v>40.508393285371703</v>
      </c>
      <c r="Q5" s="25">
        <v>10425</v>
      </c>
    </row>
    <row r="6" spans="1:17" ht="15" customHeight="1" x14ac:dyDescent="0.2">
      <c r="A6" s="21"/>
      <c r="B6" s="22" t="s">
        <v>10</v>
      </c>
      <c r="C6" s="23">
        <v>4029</v>
      </c>
      <c r="D6" s="24">
        <v>76.669838249286386</v>
      </c>
      <c r="E6" s="23">
        <v>1227</v>
      </c>
      <c r="F6" s="24">
        <v>23.330161750713607</v>
      </c>
      <c r="G6" s="25">
        <v>5256</v>
      </c>
      <c r="H6" s="23">
        <v>816</v>
      </c>
      <c r="I6" s="24">
        <v>78.181818181818187</v>
      </c>
      <c r="J6" s="23">
        <v>228</v>
      </c>
      <c r="K6" s="24">
        <v>21.818181818181817</v>
      </c>
      <c r="L6" s="25">
        <v>1044</v>
      </c>
      <c r="M6" s="23">
        <v>4845</v>
      </c>
      <c r="N6" s="24">
        <v>76.920634920634924</v>
      </c>
      <c r="O6" s="23">
        <v>1455</v>
      </c>
      <c r="P6" s="24">
        <v>23.079365079365079</v>
      </c>
      <c r="Q6" s="25">
        <v>6300</v>
      </c>
    </row>
    <row r="7" spans="1:17" ht="15" customHeight="1" x14ac:dyDescent="0.2">
      <c r="A7" s="21"/>
      <c r="B7" s="22" t="s">
        <v>11</v>
      </c>
      <c r="C7" s="23">
        <v>204</v>
      </c>
      <c r="D7" s="24">
        <v>40.799999999999997</v>
      </c>
      <c r="E7" s="23">
        <v>297</v>
      </c>
      <c r="F7" s="24">
        <v>59.199999999999996</v>
      </c>
      <c r="G7" s="25">
        <v>501</v>
      </c>
      <c r="H7" s="23">
        <v>3</v>
      </c>
      <c r="I7" s="24">
        <v>66.666666666666657</v>
      </c>
      <c r="J7" s="23">
        <v>0</v>
      </c>
      <c r="K7" s="24">
        <v>33.333333333333329</v>
      </c>
      <c r="L7" s="25">
        <v>3</v>
      </c>
      <c r="M7" s="23">
        <v>207</v>
      </c>
      <c r="N7" s="24">
        <v>40.954274353876741</v>
      </c>
      <c r="O7" s="23">
        <v>297</v>
      </c>
      <c r="P7" s="24">
        <v>59.045725646123259</v>
      </c>
      <c r="Q7" s="25">
        <v>504</v>
      </c>
    </row>
    <row r="8" spans="1:17" ht="15" customHeight="1" x14ac:dyDescent="0.2">
      <c r="A8" s="21"/>
      <c r="B8" s="22" t="s">
        <v>12</v>
      </c>
      <c r="C8" s="23">
        <v>0</v>
      </c>
      <c r="D8" s="24">
        <v>12.5</v>
      </c>
      <c r="E8" s="23">
        <v>6</v>
      </c>
      <c r="F8" s="24">
        <v>87.5</v>
      </c>
      <c r="G8" s="25">
        <v>9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>
        <v>12.5</v>
      </c>
      <c r="O8" s="23">
        <v>6</v>
      </c>
      <c r="P8" s="24">
        <v>87.5</v>
      </c>
      <c r="Q8" s="25">
        <v>9</v>
      </c>
    </row>
    <row r="9" spans="1:17" ht="15" customHeight="1" x14ac:dyDescent="0.2">
      <c r="A9" s="21"/>
      <c r="B9" s="22" t="s">
        <v>13</v>
      </c>
      <c r="C9" s="23">
        <v>438</v>
      </c>
      <c r="D9" s="24">
        <v>78.253119429590015</v>
      </c>
      <c r="E9" s="23">
        <v>123</v>
      </c>
      <c r="F9" s="24">
        <v>21.746880570409981</v>
      </c>
      <c r="G9" s="25">
        <v>561</v>
      </c>
      <c r="H9" s="23">
        <v>171</v>
      </c>
      <c r="I9" s="24">
        <v>67.588932806324109</v>
      </c>
      <c r="J9" s="23">
        <v>81</v>
      </c>
      <c r="K9" s="24">
        <v>32.411067193675891</v>
      </c>
      <c r="L9" s="25">
        <v>252</v>
      </c>
      <c r="M9" s="23">
        <v>609</v>
      </c>
      <c r="N9" s="24">
        <v>74.938574938574945</v>
      </c>
      <c r="O9" s="23">
        <v>204</v>
      </c>
      <c r="P9" s="24">
        <v>25.061425061425062</v>
      </c>
      <c r="Q9" s="25">
        <v>813</v>
      </c>
    </row>
    <row r="10" spans="1:17" ht="15" customHeight="1" x14ac:dyDescent="0.2">
      <c r="A10" s="21"/>
      <c r="B10" s="22" t="s">
        <v>14</v>
      </c>
      <c r="C10" s="23">
        <v>12</v>
      </c>
      <c r="D10" s="24">
        <v>19.047619047619047</v>
      </c>
      <c r="E10" s="23">
        <v>51</v>
      </c>
      <c r="F10" s="24">
        <v>80.952380952380949</v>
      </c>
      <c r="G10" s="25">
        <v>63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12</v>
      </c>
      <c r="N10" s="24">
        <v>18.181818181818183</v>
      </c>
      <c r="O10" s="23">
        <v>54</v>
      </c>
      <c r="P10" s="24">
        <v>81.818181818181827</v>
      </c>
      <c r="Q10" s="25">
        <v>66</v>
      </c>
    </row>
    <row r="11" spans="1:17" ht="15" customHeight="1" x14ac:dyDescent="0.2">
      <c r="A11" s="21"/>
      <c r="B11" s="22" t="s">
        <v>15</v>
      </c>
      <c r="C11" s="23">
        <v>15</v>
      </c>
      <c r="D11" s="24">
        <v>87.5</v>
      </c>
      <c r="E11" s="23">
        <v>3</v>
      </c>
      <c r="F11" s="24">
        <v>12.5</v>
      </c>
      <c r="G11" s="25">
        <v>15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v>15</v>
      </c>
      <c r="N11" s="24">
        <v>87.5</v>
      </c>
      <c r="O11" s="23">
        <v>3</v>
      </c>
      <c r="P11" s="24">
        <v>12.5</v>
      </c>
      <c r="Q11" s="25">
        <v>15</v>
      </c>
    </row>
    <row r="12" spans="1:17" ht="15" customHeight="1" x14ac:dyDescent="0.2">
      <c r="A12" s="21"/>
      <c r="B12" s="22" t="s">
        <v>16</v>
      </c>
      <c r="C12" s="23">
        <v>3</v>
      </c>
      <c r="D12" s="24">
        <v>5.2631578947368416</v>
      </c>
      <c r="E12" s="23">
        <v>36</v>
      </c>
      <c r="F12" s="24">
        <v>94.73684210526315</v>
      </c>
      <c r="G12" s="25">
        <v>39</v>
      </c>
      <c r="H12" s="23">
        <v>0</v>
      </c>
      <c r="I12" s="24">
        <v>25</v>
      </c>
      <c r="J12" s="23">
        <v>3</v>
      </c>
      <c r="K12" s="24">
        <v>75</v>
      </c>
      <c r="L12" s="25">
        <v>3</v>
      </c>
      <c r="M12" s="23">
        <v>3</v>
      </c>
      <c r="N12" s="24">
        <v>7.1428571428571423</v>
      </c>
      <c r="O12" s="23">
        <v>39</v>
      </c>
      <c r="P12" s="24">
        <v>92.857142857142861</v>
      </c>
      <c r="Q12" s="25">
        <v>42</v>
      </c>
    </row>
    <row r="13" spans="1:17" ht="15" customHeight="1" x14ac:dyDescent="0.2">
      <c r="A13" s="21"/>
      <c r="B13" s="22" t="s">
        <v>17</v>
      </c>
      <c r="C13" s="23">
        <v>18</v>
      </c>
      <c r="D13" s="24">
        <v>3.1096563011456628</v>
      </c>
      <c r="E13" s="23">
        <v>591</v>
      </c>
      <c r="F13" s="24">
        <v>96.890343698854338</v>
      </c>
      <c r="G13" s="25">
        <v>612</v>
      </c>
      <c r="H13" s="23">
        <v>0</v>
      </c>
      <c r="I13" s="24">
        <v>0</v>
      </c>
      <c r="J13" s="23">
        <v>6</v>
      </c>
      <c r="K13" s="24">
        <v>100</v>
      </c>
      <c r="L13" s="25">
        <v>6</v>
      </c>
      <c r="M13" s="23">
        <v>18</v>
      </c>
      <c r="N13" s="24">
        <v>3.0794165316045379</v>
      </c>
      <c r="O13" s="23">
        <v>597</v>
      </c>
      <c r="P13" s="24">
        <v>96.920583468395463</v>
      </c>
      <c r="Q13" s="25">
        <v>618</v>
      </c>
    </row>
    <row r="14" spans="1:17" ht="15" customHeight="1" x14ac:dyDescent="0.2">
      <c r="A14" s="21"/>
      <c r="B14" s="22" t="s">
        <v>18</v>
      </c>
      <c r="C14" s="23">
        <v>3</v>
      </c>
      <c r="D14" s="24">
        <v>3.5087719298245612</v>
      </c>
      <c r="E14" s="23">
        <v>111</v>
      </c>
      <c r="F14" s="24">
        <v>96.491228070175438</v>
      </c>
      <c r="G14" s="25">
        <v>114</v>
      </c>
      <c r="H14" s="23">
        <v>0</v>
      </c>
      <c r="I14" s="24">
        <v>3.5714285714285712</v>
      </c>
      <c r="J14" s="23">
        <v>27</v>
      </c>
      <c r="K14" s="24">
        <v>96.428571428571431</v>
      </c>
      <c r="L14" s="25">
        <v>27</v>
      </c>
      <c r="M14" s="23">
        <v>6</v>
      </c>
      <c r="N14" s="24">
        <v>3.5211267605633805</v>
      </c>
      <c r="O14" s="23">
        <v>138</v>
      </c>
      <c r="P14" s="24">
        <v>96.478873239436624</v>
      </c>
      <c r="Q14" s="25">
        <v>141</v>
      </c>
    </row>
    <row r="15" spans="1:17" ht="15" customHeight="1" x14ac:dyDescent="0.2">
      <c r="A15" s="21"/>
      <c r="B15" s="22" t="s">
        <v>19</v>
      </c>
      <c r="C15" s="23">
        <v>9</v>
      </c>
      <c r="D15" s="24">
        <v>1.6985138004246285</v>
      </c>
      <c r="E15" s="23">
        <v>462</v>
      </c>
      <c r="F15" s="24">
        <v>98.301486199575379</v>
      </c>
      <c r="G15" s="25">
        <v>471</v>
      </c>
      <c r="H15" s="23">
        <v>0</v>
      </c>
      <c r="I15" s="24">
        <v>0</v>
      </c>
      <c r="J15" s="23">
        <v>6</v>
      </c>
      <c r="K15" s="24">
        <v>100</v>
      </c>
      <c r="L15" s="25">
        <v>6</v>
      </c>
      <c r="M15" s="23">
        <v>9</v>
      </c>
      <c r="N15" s="24">
        <v>1.6736401673640167</v>
      </c>
      <c r="O15" s="23">
        <v>471</v>
      </c>
      <c r="P15" s="24">
        <v>98.326359832635973</v>
      </c>
      <c r="Q15" s="25">
        <v>477</v>
      </c>
    </row>
    <row r="16" spans="1:17" ht="15" customHeight="1" x14ac:dyDescent="0.2">
      <c r="A16" s="21"/>
      <c r="B16" s="22" t="s">
        <v>20</v>
      </c>
      <c r="C16" s="23">
        <v>15</v>
      </c>
      <c r="D16" s="24">
        <v>8.9285714285714288</v>
      </c>
      <c r="E16" s="23">
        <v>153</v>
      </c>
      <c r="F16" s="24">
        <v>91.071428571428569</v>
      </c>
      <c r="G16" s="25">
        <v>168</v>
      </c>
      <c r="H16" s="23">
        <v>0</v>
      </c>
      <c r="I16" s="24">
        <v>0</v>
      </c>
      <c r="J16" s="23">
        <v>12</v>
      </c>
      <c r="K16" s="24">
        <v>100</v>
      </c>
      <c r="L16" s="25">
        <v>12</v>
      </c>
      <c r="M16" s="23">
        <v>15</v>
      </c>
      <c r="N16" s="24">
        <v>8.2872928176795568</v>
      </c>
      <c r="O16" s="23">
        <v>165</v>
      </c>
      <c r="P16" s="24">
        <v>91.712707182320443</v>
      </c>
      <c r="Q16" s="25">
        <v>180</v>
      </c>
    </row>
    <row r="17" spans="1:17" ht="15" customHeight="1" x14ac:dyDescent="0.2">
      <c r="A17" s="26"/>
      <c r="B17" s="27" t="s">
        <v>21</v>
      </c>
      <c r="C17" s="28">
        <v>93</v>
      </c>
      <c r="D17" s="29">
        <v>33.098591549295776</v>
      </c>
      <c r="E17" s="28">
        <v>189</v>
      </c>
      <c r="F17" s="29">
        <v>66.901408450704224</v>
      </c>
      <c r="G17" s="30">
        <v>285</v>
      </c>
      <c r="H17" s="28">
        <v>30</v>
      </c>
      <c r="I17" s="29">
        <v>29.896907216494846</v>
      </c>
      <c r="J17" s="28">
        <v>69</v>
      </c>
      <c r="K17" s="29">
        <v>70.103092783505147</v>
      </c>
      <c r="L17" s="30">
        <v>96</v>
      </c>
      <c r="M17" s="28">
        <v>123</v>
      </c>
      <c r="N17" s="29">
        <v>32.283464566929133</v>
      </c>
      <c r="O17" s="28">
        <v>258</v>
      </c>
      <c r="P17" s="29">
        <v>67.716535433070874</v>
      </c>
      <c r="Q17" s="30">
        <v>381</v>
      </c>
    </row>
    <row r="18" spans="1:17" s="36" customFormat="1" ht="15" customHeight="1" x14ac:dyDescent="0.2">
      <c r="A18" s="31"/>
      <c r="B18" s="32" t="s">
        <v>22</v>
      </c>
      <c r="C18" s="33">
        <v>10479</v>
      </c>
      <c r="D18" s="34">
        <v>59.986261377296927</v>
      </c>
      <c r="E18" s="33">
        <v>6990</v>
      </c>
      <c r="F18" s="34">
        <v>40.013738622703073</v>
      </c>
      <c r="G18" s="35">
        <v>17469</v>
      </c>
      <c r="H18" s="33">
        <v>1584</v>
      </c>
      <c r="I18" s="34">
        <v>63.298722044728436</v>
      </c>
      <c r="J18" s="33">
        <v>918</v>
      </c>
      <c r="K18" s="34">
        <v>36.701277955271564</v>
      </c>
      <c r="L18" s="35">
        <v>2505</v>
      </c>
      <c r="M18" s="33">
        <v>12063</v>
      </c>
      <c r="N18" s="34">
        <v>60.401542081810447</v>
      </c>
      <c r="O18" s="33">
        <v>7908</v>
      </c>
      <c r="P18" s="34">
        <v>39.598457918189553</v>
      </c>
      <c r="Q18" s="35">
        <v>19974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12.12.2016&amp;RSchleswig-Holstein</oddHeader>
    <oddFooter>&amp;R&amp;10Tabelle 51.1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autoPict="0" r:id="rId5">
            <anchor moveWithCells="1" sizeWithCells="1">
              <from>
                <xdr:col>15</xdr:col>
                <xdr:colOff>0</xdr:colOff>
                <xdr:row>18</xdr:row>
                <xdr:rowOff>28575</xdr:rowOff>
              </from>
              <to>
                <xdr:col>15</xdr:col>
                <xdr:colOff>0</xdr:colOff>
                <xdr:row>18</xdr:row>
                <xdr:rowOff>152400</xdr:rowOff>
              </to>
            </anchor>
          </objectPr>
        </oleObject>
      </mc:Choice>
      <mc:Fallback>
        <oleObject progId="Word.Document.8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2181</v>
      </c>
      <c r="D5" s="24">
        <v>62.845622119815673</v>
      </c>
      <c r="E5" s="23">
        <v>1290</v>
      </c>
      <c r="F5" s="24">
        <v>37.154377880184327</v>
      </c>
      <c r="G5" s="25">
        <v>3471</v>
      </c>
      <c r="H5" s="23">
        <v>438</v>
      </c>
      <c r="I5" s="24">
        <v>51.228070175438603</v>
      </c>
      <c r="J5" s="23">
        <v>417</v>
      </c>
      <c r="K5" s="24">
        <v>48.771929824561404</v>
      </c>
      <c r="L5" s="25">
        <v>855</v>
      </c>
      <c r="M5" s="23">
        <v>2619</v>
      </c>
      <c r="N5" s="24">
        <v>60.550034666050379</v>
      </c>
      <c r="O5" s="23">
        <v>1707</v>
      </c>
      <c r="P5" s="24">
        <v>39.449965333949613</v>
      </c>
      <c r="Q5" s="25">
        <v>4326</v>
      </c>
    </row>
    <row r="6" spans="1:17" ht="15" customHeight="1" x14ac:dyDescent="0.2">
      <c r="A6" s="21"/>
      <c r="B6" s="22" t="s">
        <v>10</v>
      </c>
      <c r="C6" s="23">
        <v>1242</v>
      </c>
      <c r="D6" s="24">
        <v>79.209183673469383</v>
      </c>
      <c r="E6" s="23">
        <v>327</v>
      </c>
      <c r="F6" s="24">
        <v>20.79081632653061</v>
      </c>
      <c r="G6" s="25">
        <v>1569</v>
      </c>
      <c r="H6" s="23">
        <v>294</v>
      </c>
      <c r="I6" s="24">
        <v>71.776155717761554</v>
      </c>
      <c r="J6" s="23">
        <v>117</v>
      </c>
      <c r="K6" s="24">
        <v>28.223844282238442</v>
      </c>
      <c r="L6" s="25">
        <v>411</v>
      </c>
      <c r="M6" s="23">
        <v>1536</v>
      </c>
      <c r="N6" s="24">
        <v>77.665487620010111</v>
      </c>
      <c r="O6" s="23">
        <v>441</v>
      </c>
      <c r="P6" s="24">
        <v>22.334512379989892</v>
      </c>
      <c r="Q6" s="25">
        <v>1980</v>
      </c>
    </row>
    <row r="7" spans="1:17" ht="15" customHeight="1" x14ac:dyDescent="0.2">
      <c r="A7" s="21"/>
      <c r="B7" s="22" t="s">
        <v>11</v>
      </c>
      <c r="C7" s="23">
        <v>36</v>
      </c>
      <c r="D7" s="24">
        <v>39.784946236559136</v>
      </c>
      <c r="E7" s="23">
        <v>57</v>
      </c>
      <c r="F7" s="24">
        <v>60.215053763440864</v>
      </c>
      <c r="G7" s="25">
        <v>93</v>
      </c>
      <c r="H7" s="23">
        <v>3</v>
      </c>
      <c r="I7" s="24">
        <v>100</v>
      </c>
      <c r="J7" s="23">
        <v>0</v>
      </c>
      <c r="K7" s="24">
        <v>0</v>
      </c>
      <c r="L7" s="25">
        <v>3</v>
      </c>
      <c r="M7" s="23">
        <v>39</v>
      </c>
      <c r="N7" s="24">
        <v>41.666666666666671</v>
      </c>
      <c r="O7" s="23">
        <v>57</v>
      </c>
      <c r="P7" s="24">
        <v>58.333333333333336</v>
      </c>
      <c r="Q7" s="25">
        <v>96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84</v>
      </c>
      <c r="D9" s="24">
        <v>75.454545454545453</v>
      </c>
      <c r="E9" s="23">
        <v>27</v>
      </c>
      <c r="F9" s="24">
        <v>24.545454545454547</v>
      </c>
      <c r="G9" s="25">
        <v>111</v>
      </c>
      <c r="H9" s="23">
        <v>9</v>
      </c>
      <c r="I9" s="24">
        <v>40.909090909090914</v>
      </c>
      <c r="J9" s="23">
        <v>12</v>
      </c>
      <c r="K9" s="24">
        <v>59.090909090909093</v>
      </c>
      <c r="L9" s="25">
        <v>21</v>
      </c>
      <c r="M9" s="23">
        <v>93</v>
      </c>
      <c r="N9" s="24">
        <v>69.696969696969703</v>
      </c>
      <c r="O9" s="23">
        <v>39</v>
      </c>
      <c r="P9" s="24">
        <v>30.303030303030305</v>
      </c>
      <c r="Q9" s="25">
        <v>132</v>
      </c>
    </row>
    <row r="10" spans="1:17" ht="15" customHeight="1" x14ac:dyDescent="0.2">
      <c r="A10" s="21"/>
      <c r="B10" s="22" t="s">
        <v>14</v>
      </c>
      <c r="C10" s="23">
        <v>6</v>
      </c>
      <c r="D10" s="24">
        <v>11.904761904761903</v>
      </c>
      <c r="E10" s="23">
        <v>36</v>
      </c>
      <c r="F10" s="24">
        <v>88.095238095238088</v>
      </c>
      <c r="G10" s="25">
        <v>42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6</v>
      </c>
      <c r="N10" s="24">
        <v>11.363636363636363</v>
      </c>
      <c r="O10" s="23">
        <v>39</v>
      </c>
      <c r="P10" s="24">
        <v>88.63636363636364</v>
      </c>
      <c r="Q10" s="25">
        <v>45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3.7037037037037033</v>
      </c>
      <c r="E12" s="23">
        <v>27</v>
      </c>
      <c r="F12" s="24">
        <v>96.296296296296291</v>
      </c>
      <c r="G12" s="25">
        <v>27</v>
      </c>
      <c r="H12" s="23">
        <v>0</v>
      </c>
      <c r="I12" s="24">
        <v>0</v>
      </c>
      <c r="J12" s="23">
        <v>3</v>
      </c>
      <c r="K12" s="24">
        <v>100</v>
      </c>
      <c r="L12" s="25">
        <v>3</v>
      </c>
      <c r="M12" s="23">
        <v>0</v>
      </c>
      <c r="N12" s="24">
        <v>3.4482758620689653</v>
      </c>
      <c r="O12" s="23">
        <v>27</v>
      </c>
      <c r="P12" s="24">
        <v>96.551724137931032</v>
      </c>
      <c r="Q12" s="25">
        <v>30</v>
      </c>
    </row>
    <row r="13" spans="1:17" ht="15" customHeight="1" x14ac:dyDescent="0.2">
      <c r="A13" s="21"/>
      <c r="B13" s="22" t="s">
        <v>17</v>
      </c>
      <c r="C13" s="23">
        <v>3</v>
      </c>
      <c r="D13" s="24">
        <v>2.0942408376963351</v>
      </c>
      <c r="E13" s="23">
        <v>186</v>
      </c>
      <c r="F13" s="24">
        <v>97.905759162303667</v>
      </c>
      <c r="G13" s="25">
        <v>192</v>
      </c>
      <c r="H13" s="23">
        <v>0</v>
      </c>
      <c r="I13" s="24">
        <v>0</v>
      </c>
      <c r="J13" s="23">
        <v>3</v>
      </c>
      <c r="K13" s="24">
        <v>100</v>
      </c>
      <c r="L13" s="25">
        <v>3</v>
      </c>
      <c r="M13" s="23">
        <v>3</v>
      </c>
      <c r="N13" s="24">
        <v>2.0512820512820511</v>
      </c>
      <c r="O13" s="23">
        <v>192</v>
      </c>
      <c r="P13" s="24">
        <v>97.948717948717942</v>
      </c>
      <c r="Q13" s="25">
        <v>195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15</v>
      </c>
      <c r="F14" s="24">
        <v>100</v>
      </c>
      <c r="G14" s="25">
        <v>15</v>
      </c>
      <c r="H14" s="23">
        <v>0</v>
      </c>
      <c r="I14" s="24">
        <v>3.8461538461538463</v>
      </c>
      <c r="J14" s="23">
        <v>24</v>
      </c>
      <c r="K14" s="24">
        <v>96.15384615384616</v>
      </c>
      <c r="L14" s="25">
        <v>27</v>
      </c>
      <c r="M14" s="23">
        <v>0</v>
      </c>
      <c r="N14" s="24">
        <v>2.3809523809523809</v>
      </c>
      <c r="O14" s="23">
        <v>42</v>
      </c>
      <c r="P14" s="24">
        <v>97.61904761904762</v>
      </c>
      <c r="Q14" s="25">
        <v>42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0.75757575757575757</v>
      </c>
      <c r="E15" s="23">
        <v>132</v>
      </c>
      <c r="F15" s="24">
        <v>99.242424242424249</v>
      </c>
      <c r="G15" s="25">
        <v>132</v>
      </c>
      <c r="H15" s="23">
        <v>0</v>
      </c>
      <c r="I15" s="24" t="s">
        <v>9</v>
      </c>
      <c r="J15" s="23">
        <v>0</v>
      </c>
      <c r="K15" s="24" t="s">
        <v>9</v>
      </c>
      <c r="L15" s="25">
        <v>0</v>
      </c>
      <c r="M15" s="23">
        <v>0</v>
      </c>
      <c r="N15" s="24">
        <v>0.75757575757575757</v>
      </c>
      <c r="O15" s="23">
        <v>132</v>
      </c>
      <c r="P15" s="24">
        <v>99.242424242424249</v>
      </c>
      <c r="Q15" s="25">
        <v>132</v>
      </c>
    </row>
    <row r="16" spans="1:17" ht="15" customHeight="1" x14ac:dyDescent="0.2">
      <c r="A16" s="21"/>
      <c r="B16" s="22" t="s">
        <v>20</v>
      </c>
      <c r="C16" s="23">
        <v>9</v>
      </c>
      <c r="D16" s="24">
        <v>9.7560975609756095</v>
      </c>
      <c r="E16" s="23">
        <v>75</v>
      </c>
      <c r="F16" s="24">
        <v>90.243902439024396</v>
      </c>
      <c r="G16" s="25">
        <v>81</v>
      </c>
      <c r="H16" s="23">
        <v>0</v>
      </c>
      <c r="I16" s="24">
        <v>11.111111111111111</v>
      </c>
      <c r="J16" s="23">
        <v>9</v>
      </c>
      <c r="K16" s="24">
        <v>88.888888888888886</v>
      </c>
      <c r="L16" s="25">
        <v>9</v>
      </c>
      <c r="M16" s="23">
        <v>9</v>
      </c>
      <c r="N16" s="24">
        <v>9.8901098901098905</v>
      </c>
      <c r="O16" s="23">
        <v>81</v>
      </c>
      <c r="P16" s="24">
        <v>90.109890109890117</v>
      </c>
      <c r="Q16" s="25">
        <v>90</v>
      </c>
    </row>
    <row r="17" spans="1:17" ht="15" customHeight="1" x14ac:dyDescent="0.2">
      <c r="A17" s="26"/>
      <c r="B17" s="27" t="s">
        <v>21</v>
      </c>
      <c r="C17" s="28">
        <v>18</v>
      </c>
      <c r="D17" s="29">
        <v>30.357142857142854</v>
      </c>
      <c r="E17" s="28">
        <v>39</v>
      </c>
      <c r="F17" s="29">
        <v>69.642857142857139</v>
      </c>
      <c r="G17" s="30">
        <v>57</v>
      </c>
      <c r="H17" s="28">
        <v>18</v>
      </c>
      <c r="I17" s="29">
        <v>50</v>
      </c>
      <c r="J17" s="28">
        <v>18</v>
      </c>
      <c r="K17" s="29">
        <v>50</v>
      </c>
      <c r="L17" s="30">
        <v>33</v>
      </c>
      <c r="M17" s="28">
        <v>33</v>
      </c>
      <c r="N17" s="29">
        <v>37.777777777777779</v>
      </c>
      <c r="O17" s="28">
        <v>57</v>
      </c>
      <c r="P17" s="29">
        <v>62.222222222222221</v>
      </c>
      <c r="Q17" s="30">
        <v>90</v>
      </c>
    </row>
    <row r="18" spans="1:17" s="36" customFormat="1" ht="15" customHeight="1" x14ac:dyDescent="0.2">
      <c r="A18" s="31"/>
      <c r="B18" s="32" t="s">
        <v>22</v>
      </c>
      <c r="C18" s="33">
        <v>3579</v>
      </c>
      <c r="D18" s="34">
        <v>61.841423389186389</v>
      </c>
      <c r="E18" s="33">
        <v>2208</v>
      </c>
      <c r="F18" s="34">
        <v>38.158576610813611</v>
      </c>
      <c r="G18" s="35">
        <v>5790</v>
      </c>
      <c r="H18" s="33">
        <v>765</v>
      </c>
      <c r="I18" s="34">
        <v>55.847953216374272</v>
      </c>
      <c r="J18" s="33">
        <v>603</v>
      </c>
      <c r="K18" s="34">
        <v>44.152046783625728</v>
      </c>
      <c r="L18" s="35">
        <v>1368</v>
      </c>
      <c r="M18" s="33">
        <v>4344</v>
      </c>
      <c r="N18" s="34">
        <v>60.695822271901633</v>
      </c>
      <c r="O18" s="33">
        <v>2814</v>
      </c>
      <c r="P18" s="34">
        <v>39.304177728098367</v>
      </c>
      <c r="Q18" s="35">
        <v>7158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12.12.2016&amp;RSaarland</oddHeader>
    <oddFooter>&amp;R&amp;10Tabelle 51.1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1265" r:id="rId4">
          <objectPr defaultSize="0" autoPict="0" r:id="rId5">
            <anchor moveWithCells="1" sizeWithCells="1">
              <from>
                <xdr:col>15</xdr:col>
                <xdr:colOff>0</xdr:colOff>
                <xdr:row>18</xdr:row>
                <xdr:rowOff>28575</xdr:rowOff>
              </from>
              <to>
                <xdr:col>15</xdr:col>
                <xdr:colOff>0</xdr:colOff>
                <xdr:row>18</xdr:row>
                <xdr:rowOff>152400</xdr:rowOff>
              </to>
            </anchor>
          </objectPr>
        </oleObject>
      </mc:Choice>
      <mc:Fallback>
        <oleObject progId="Word.Document.8" shapeId="11265" r:id="rId4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4668</v>
      </c>
      <c r="D5" s="24">
        <v>61.836004768843559</v>
      </c>
      <c r="E5" s="23">
        <v>2880</v>
      </c>
      <c r="F5" s="24">
        <v>38.163995231156441</v>
      </c>
      <c r="G5" s="25">
        <v>7548</v>
      </c>
      <c r="H5" s="23">
        <v>999</v>
      </c>
      <c r="I5" s="24">
        <v>55.157198014340871</v>
      </c>
      <c r="J5" s="23">
        <v>813</v>
      </c>
      <c r="K5" s="24">
        <v>44.842801985659129</v>
      </c>
      <c r="L5" s="25">
        <v>1812</v>
      </c>
      <c r="M5" s="23">
        <v>5667</v>
      </c>
      <c r="N5" s="24">
        <v>60.542619098483229</v>
      </c>
      <c r="O5" s="23">
        <v>3693</v>
      </c>
      <c r="P5" s="24">
        <v>39.457380901516771</v>
      </c>
      <c r="Q5" s="25">
        <v>9363</v>
      </c>
    </row>
    <row r="6" spans="1:17" ht="15" customHeight="1" x14ac:dyDescent="0.2">
      <c r="A6" s="21"/>
      <c r="B6" s="22" t="s">
        <v>10</v>
      </c>
      <c r="C6" s="23">
        <v>2532</v>
      </c>
      <c r="D6" s="24">
        <v>73.919392523364493</v>
      </c>
      <c r="E6" s="23">
        <v>894</v>
      </c>
      <c r="F6" s="24">
        <v>26.080607476635514</v>
      </c>
      <c r="G6" s="25">
        <v>3423</v>
      </c>
      <c r="H6" s="23">
        <v>405</v>
      </c>
      <c r="I6" s="24">
        <v>70.8041958041958</v>
      </c>
      <c r="J6" s="23">
        <v>168</v>
      </c>
      <c r="K6" s="24">
        <v>29.195804195804197</v>
      </c>
      <c r="L6" s="25">
        <v>573</v>
      </c>
      <c r="M6" s="23">
        <v>2937</v>
      </c>
      <c r="N6" s="24">
        <v>73.473473473473476</v>
      </c>
      <c r="O6" s="23">
        <v>1059</v>
      </c>
      <c r="P6" s="24">
        <v>26.526526526526528</v>
      </c>
      <c r="Q6" s="25">
        <v>3996</v>
      </c>
    </row>
    <row r="7" spans="1:17" ht="15" customHeight="1" x14ac:dyDescent="0.2">
      <c r="A7" s="21"/>
      <c r="B7" s="22" t="s">
        <v>11</v>
      </c>
      <c r="C7" s="23">
        <v>249</v>
      </c>
      <c r="D7" s="24">
        <v>32.892998678996037</v>
      </c>
      <c r="E7" s="23">
        <v>507</v>
      </c>
      <c r="F7" s="24">
        <v>67.107001321003963</v>
      </c>
      <c r="G7" s="25">
        <v>756</v>
      </c>
      <c r="H7" s="23">
        <v>18</v>
      </c>
      <c r="I7" s="24">
        <v>28.8135593220339</v>
      </c>
      <c r="J7" s="23">
        <v>42</v>
      </c>
      <c r="K7" s="24">
        <v>71.186440677966104</v>
      </c>
      <c r="L7" s="25">
        <v>60</v>
      </c>
      <c r="M7" s="23">
        <v>267</v>
      </c>
      <c r="N7" s="24">
        <v>32.598039215686278</v>
      </c>
      <c r="O7" s="23">
        <v>549</v>
      </c>
      <c r="P7" s="24">
        <v>67.401960784313729</v>
      </c>
      <c r="Q7" s="25">
        <v>816</v>
      </c>
    </row>
    <row r="8" spans="1:17" ht="15" customHeight="1" x14ac:dyDescent="0.2">
      <c r="A8" s="21"/>
      <c r="B8" s="22" t="s">
        <v>12</v>
      </c>
      <c r="C8" s="23">
        <v>3</v>
      </c>
      <c r="D8" s="24">
        <v>66.666666666666657</v>
      </c>
      <c r="E8" s="23">
        <v>0</v>
      </c>
      <c r="F8" s="24">
        <v>33.333333333333329</v>
      </c>
      <c r="G8" s="25">
        <v>3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3</v>
      </c>
      <c r="N8" s="24">
        <v>66.666666666666657</v>
      </c>
      <c r="O8" s="23">
        <v>0</v>
      </c>
      <c r="P8" s="24">
        <v>33.333333333333329</v>
      </c>
      <c r="Q8" s="25">
        <v>3</v>
      </c>
    </row>
    <row r="9" spans="1:17" ht="15" customHeight="1" x14ac:dyDescent="0.2">
      <c r="A9" s="21"/>
      <c r="B9" s="22" t="s">
        <v>13</v>
      </c>
      <c r="C9" s="23">
        <v>150</v>
      </c>
      <c r="D9" s="24">
        <v>76.142131979695421</v>
      </c>
      <c r="E9" s="23">
        <v>48</v>
      </c>
      <c r="F9" s="24">
        <v>23.857868020304569</v>
      </c>
      <c r="G9" s="25">
        <v>198</v>
      </c>
      <c r="H9" s="23">
        <v>21</v>
      </c>
      <c r="I9" s="24">
        <v>57.894736842105267</v>
      </c>
      <c r="J9" s="23">
        <v>15</v>
      </c>
      <c r="K9" s="24">
        <v>42.105263157894733</v>
      </c>
      <c r="L9" s="25">
        <v>39</v>
      </c>
      <c r="M9" s="23">
        <v>171</v>
      </c>
      <c r="N9" s="24">
        <v>73.191489361702125</v>
      </c>
      <c r="O9" s="23">
        <v>63</v>
      </c>
      <c r="P9" s="24">
        <v>26.808510638297872</v>
      </c>
      <c r="Q9" s="25">
        <v>234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6</v>
      </c>
      <c r="F10" s="24">
        <v>100</v>
      </c>
      <c r="G10" s="25">
        <v>6</v>
      </c>
      <c r="H10" s="23">
        <v>0</v>
      </c>
      <c r="I10" s="24">
        <v>33.333333333333329</v>
      </c>
      <c r="J10" s="23">
        <v>3</v>
      </c>
      <c r="K10" s="24">
        <v>66.666666666666657</v>
      </c>
      <c r="L10" s="25">
        <v>3</v>
      </c>
      <c r="M10" s="23">
        <v>0</v>
      </c>
      <c r="N10" s="24">
        <v>11.111111111111111</v>
      </c>
      <c r="O10" s="23">
        <v>9</v>
      </c>
      <c r="P10" s="24">
        <v>88.888888888888886</v>
      </c>
      <c r="Q10" s="25">
        <v>9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6</v>
      </c>
      <c r="D12" s="24">
        <v>10.16949152542373</v>
      </c>
      <c r="E12" s="23">
        <v>54</v>
      </c>
      <c r="F12" s="24">
        <v>89.830508474576277</v>
      </c>
      <c r="G12" s="25">
        <v>60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6</v>
      </c>
      <c r="N12" s="24">
        <v>10.16949152542373</v>
      </c>
      <c r="O12" s="23">
        <v>54</v>
      </c>
      <c r="P12" s="24">
        <v>89.830508474576277</v>
      </c>
      <c r="Q12" s="25">
        <v>60</v>
      </c>
    </row>
    <row r="13" spans="1:17" ht="15" customHeight="1" x14ac:dyDescent="0.2">
      <c r="A13" s="21"/>
      <c r="B13" s="22" t="s">
        <v>17</v>
      </c>
      <c r="C13" s="23">
        <v>27</v>
      </c>
      <c r="D13" s="24">
        <v>5.0359712230215825</v>
      </c>
      <c r="E13" s="23">
        <v>528</v>
      </c>
      <c r="F13" s="24">
        <v>94.964028776978409</v>
      </c>
      <c r="G13" s="25">
        <v>555</v>
      </c>
      <c r="H13" s="23">
        <v>9</v>
      </c>
      <c r="I13" s="24">
        <v>6.9930069930069934</v>
      </c>
      <c r="J13" s="23">
        <v>132</v>
      </c>
      <c r="K13" s="24">
        <v>93.006993006993014</v>
      </c>
      <c r="L13" s="25">
        <v>144</v>
      </c>
      <c r="M13" s="23">
        <v>39</v>
      </c>
      <c r="N13" s="24">
        <v>5.4363376251788269</v>
      </c>
      <c r="O13" s="23">
        <v>660</v>
      </c>
      <c r="P13" s="24">
        <v>94.563662374821178</v>
      </c>
      <c r="Q13" s="25">
        <v>699</v>
      </c>
    </row>
    <row r="14" spans="1:17" ht="15" customHeight="1" x14ac:dyDescent="0.2">
      <c r="A14" s="21"/>
      <c r="B14" s="22" t="s">
        <v>18</v>
      </c>
      <c r="C14" s="23">
        <v>6</v>
      </c>
      <c r="D14" s="24">
        <v>9.0909090909090917</v>
      </c>
      <c r="E14" s="23">
        <v>51</v>
      </c>
      <c r="F14" s="24">
        <v>90.909090909090907</v>
      </c>
      <c r="G14" s="25">
        <v>54</v>
      </c>
      <c r="H14" s="23">
        <v>3</v>
      </c>
      <c r="I14" s="24">
        <v>5.8823529411764701</v>
      </c>
      <c r="J14" s="23">
        <v>33</v>
      </c>
      <c r="K14" s="24">
        <v>94.117647058823522</v>
      </c>
      <c r="L14" s="25">
        <v>33</v>
      </c>
      <c r="M14" s="23">
        <v>6</v>
      </c>
      <c r="N14" s="24">
        <v>7.8651685393258424</v>
      </c>
      <c r="O14" s="23">
        <v>81</v>
      </c>
      <c r="P14" s="24">
        <v>92.134831460674164</v>
      </c>
      <c r="Q14" s="25">
        <v>90</v>
      </c>
    </row>
    <row r="15" spans="1:17" ht="15" customHeight="1" x14ac:dyDescent="0.2">
      <c r="A15" s="21"/>
      <c r="B15" s="22" t="s">
        <v>19</v>
      </c>
      <c r="C15" s="23">
        <v>27</v>
      </c>
      <c r="D15" s="24">
        <v>4.1602465331278893</v>
      </c>
      <c r="E15" s="23">
        <v>621</v>
      </c>
      <c r="F15" s="24">
        <v>95.839753466872111</v>
      </c>
      <c r="G15" s="25">
        <v>648</v>
      </c>
      <c r="H15" s="23">
        <v>0</v>
      </c>
      <c r="I15" s="24">
        <v>3.0303030303030303</v>
      </c>
      <c r="J15" s="23">
        <v>33</v>
      </c>
      <c r="K15" s="24">
        <v>96.969696969696969</v>
      </c>
      <c r="L15" s="25">
        <v>33</v>
      </c>
      <c r="M15" s="23">
        <v>27</v>
      </c>
      <c r="N15" s="24">
        <v>4.1055718475073313</v>
      </c>
      <c r="O15" s="23">
        <v>654</v>
      </c>
      <c r="P15" s="24">
        <v>95.894428152492679</v>
      </c>
      <c r="Q15" s="25">
        <v>681</v>
      </c>
    </row>
    <row r="16" spans="1:17" ht="15" customHeight="1" x14ac:dyDescent="0.2">
      <c r="A16" s="21"/>
      <c r="B16" s="22" t="s">
        <v>20</v>
      </c>
      <c r="C16" s="23">
        <v>36</v>
      </c>
      <c r="D16" s="24">
        <v>14.566929133858267</v>
      </c>
      <c r="E16" s="23">
        <v>216</v>
      </c>
      <c r="F16" s="24">
        <v>85.433070866141733</v>
      </c>
      <c r="G16" s="25">
        <v>255</v>
      </c>
      <c r="H16" s="23">
        <v>0</v>
      </c>
      <c r="I16" s="24">
        <v>0</v>
      </c>
      <c r="J16" s="23">
        <v>3</v>
      </c>
      <c r="K16" s="24">
        <v>100</v>
      </c>
      <c r="L16" s="25">
        <v>3</v>
      </c>
      <c r="M16" s="23">
        <v>36</v>
      </c>
      <c r="N16" s="24">
        <v>14.453125</v>
      </c>
      <c r="O16" s="23">
        <v>219</v>
      </c>
      <c r="P16" s="24">
        <v>85.546875</v>
      </c>
      <c r="Q16" s="25">
        <v>255</v>
      </c>
    </row>
    <row r="17" spans="1:17" ht="15" customHeight="1" x14ac:dyDescent="0.2">
      <c r="A17" s="26"/>
      <c r="B17" s="27" t="s">
        <v>21</v>
      </c>
      <c r="C17" s="28">
        <v>33</v>
      </c>
      <c r="D17" s="29">
        <v>39.080459770114942</v>
      </c>
      <c r="E17" s="28">
        <v>54</v>
      </c>
      <c r="F17" s="29">
        <v>60.919540229885058</v>
      </c>
      <c r="G17" s="30">
        <v>87</v>
      </c>
      <c r="H17" s="28">
        <v>51</v>
      </c>
      <c r="I17" s="29">
        <v>32.467532467532465</v>
      </c>
      <c r="J17" s="28">
        <v>105</v>
      </c>
      <c r="K17" s="29">
        <v>67.532467532467535</v>
      </c>
      <c r="L17" s="30">
        <v>153</v>
      </c>
      <c r="M17" s="28">
        <v>84</v>
      </c>
      <c r="N17" s="29">
        <v>34.854771784232362</v>
      </c>
      <c r="O17" s="28">
        <v>156</v>
      </c>
      <c r="P17" s="29">
        <v>65.145228215767631</v>
      </c>
      <c r="Q17" s="30">
        <v>240</v>
      </c>
    </row>
    <row r="18" spans="1:17" s="36" customFormat="1" ht="15" customHeight="1" x14ac:dyDescent="0.2">
      <c r="A18" s="31"/>
      <c r="B18" s="32" t="s">
        <v>22</v>
      </c>
      <c r="C18" s="33">
        <v>7737</v>
      </c>
      <c r="D18" s="34">
        <v>56.906443071491623</v>
      </c>
      <c r="E18" s="33">
        <v>5859</v>
      </c>
      <c r="F18" s="34">
        <v>43.093556928508384</v>
      </c>
      <c r="G18" s="35">
        <v>13596</v>
      </c>
      <c r="H18" s="33">
        <v>1509</v>
      </c>
      <c r="I18" s="34">
        <v>52.893721501227645</v>
      </c>
      <c r="J18" s="33">
        <v>1344</v>
      </c>
      <c r="K18" s="34">
        <v>47.106278498772355</v>
      </c>
      <c r="L18" s="35">
        <v>2850</v>
      </c>
      <c r="M18" s="33">
        <v>9246</v>
      </c>
      <c r="N18" s="34">
        <v>56.210859123244362</v>
      </c>
      <c r="O18" s="33">
        <v>7203</v>
      </c>
      <c r="P18" s="34">
        <v>43.789140876755638</v>
      </c>
      <c r="Q18" s="35">
        <v>16446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12.12.2016&amp;RBerlin</oddHeader>
    <oddFooter>&amp;R&amp;10Tabelle 51.1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2289" r:id="rId4">
          <objectPr defaultSize="0" autoPict="0" r:id="rId5">
            <anchor moveWithCells="1" sizeWithCells="1">
              <from>
                <xdr:col>15</xdr:col>
                <xdr:colOff>0</xdr:colOff>
                <xdr:row>18</xdr:row>
                <xdr:rowOff>28575</xdr:rowOff>
              </from>
              <to>
                <xdr:col>15</xdr:col>
                <xdr:colOff>0</xdr:colOff>
                <xdr:row>18</xdr:row>
                <xdr:rowOff>152400</xdr:rowOff>
              </to>
            </anchor>
          </objectPr>
        </oleObject>
      </mc:Choice>
      <mc:Fallback>
        <oleObject progId="Word.Document.8" shapeId="12289" r:id="rId4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3669</v>
      </c>
      <c r="D5" s="24">
        <v>66.114213655197261</v>
      </c>
      <c r="E5" s="23">
        <v>1881</v>
      </c>
      <c r="F5" s="24">
        <v>33.885786344802739</v>
      </c>
      <c r="G5" s="25">
        <v>5550</v>
      </c>
      <c r="H5" s="23">
        <v>285</v>
      </c>
      <c r="I5" s="24">
        <v>56.2992125984252</v>
      </c>
      <c r="J5" s="23">
        <v>222</v>
      </c>
      <c r="K5" s="24">
        <v>43.7007874015748</v>
      </c>
      <c r="L5" s="25">
        <v>507</v>
      </c>
      <c r="M5" s="23">
        <v>3957</v>
      </c>
      <c r="N5" s="24">
        <v>65.291302195081698</v>
      </c>
      <c r="O5" s="23">
        <v>2103</v>
      </c>
      <c r="P5" s="24">
        <v>34.708697804918302</v>
      </c>
      <c r="Q5" s="25">
        <v>6060</v>
      </c>
    </row>
    <row r="6" spans="1:17" ht="15" customHeight="1" x14ac:dyDescent="0.2">
      <c r="A6" s="21"/>
      <c r="B6" s="22" t="s">
        <v>10</v>
      </c>
      <c r="C6" s="23">
        <v>1956</v>
      </c>
      <c r="D6" s="24">
        <v>79.568579568579565</v>
      </c>
      <c r="E6" s="23">
        <v>501</v>
      </c>
      <c r="F6" s="24">
        <v>20.431420431420431</v>
      </c>
      <c r="G6" s="25">
        <v>2457</v>
      </c>
      <c r="H6" s="23">
        <v>252</v>
      </c>
      <c r="I6" s="24">
        <v>74.480712166172097</v>
      </c>
      <c r="J6" s="23">
        <v>87</v>
      </c>
      <c r="K6" s="24">
        <v>25.519287833827892</v>
      </c>
      <c r="L6" s="25">
        <v>336</v>
      </c>
      <c r="M6" s="23">
        <v>2205</v>
      </c>
      <c r="N6" s="24">
        <v>78.954903364352177</v>
      </c>
      <c r="O6" s="23">
        <v>588</v>
      </c>
      <c r="P6" s="24">
        <v>21.045096635647816</v>
      </c>
      <c r="Q6" s="25">
        <v>2793</v>
      </c>
    </row>
    <row r="7" spans="1:17" ht="15" customHeight="1" x14ac:dyDescent="0.2">
      <c r="A7" s="21"/>
      <c r="B7" s="22" t="s">
        <v>11</v>
      </c>
      <c r="C7" s="23">
        <v>183</v>
      </c>
      <c r="D7" s="24">
        <v>39.913232104121477</v>
      </c>
      <c r="E7" s="23">
        <v>276</v>
      </c>
      <c r="F7" s="24">
        <v>60.086767895878523</v>
      </c>
      <c r="G7" s="25">
        <v>462</v>
      </c>
      <c r="H7" s="23">
        <v>0</v>
      </c>
      <c r="I7" s="24">
        <v>25</v>
      </c>
      <c r="J7" s="23">
        <v>3</v>
      </c>
      <c r="K7" s="24">
        <v>75</v>
      </c>
      <c r="L7" s="25">
        <v>3</v>
      </c>
      <c r="M7" s="23">
        <v>186</v>
      </c>
      <c r="N7" s="24">
        <v>39.784946236559136</v>
      </c>
      <c r="O7" s="23">
        <v>279</v>
      </c>
      <c r="P7" s="24">
        <v>60.215053763440864</v>
      </c>
      <c r="Q7" s="25">
        <v>465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327</v>
      </c>
      <c r="D9" s="24">
        <v>71.334792122538289</v>
      </c>
      <c r="E9" s="23">
        <v>132</v>
      </c>
      <c r="F9" s="24">
        <v>28.665207877461707</v>
      </c>
      <c r="G9" s="25">
        <v>456</v>
      </c>
      <c r="H9" s="23">
        <v>36</v>
      </c>
      <c r="I9" s="24">
        <v>69.230769230769226</v>
      </c>
      <c r="J9" s="23">
        <v>15</v>
      </c>
      <c r="K9" s="24">
        <v>30.76923076923077</v>
      </c>
      <c r="L9" s="25">
        <v>51</v>
      </c>
      <c r="M9" s="23">
        <v>363</v>
      </c>
      <c r="N9" s="24">
        <v>71.119842829076617</v>
      </c>
      <c r="O9" s="23">
        <v>147</v>
      </c>
      <c r="P9" s="24">
        <v>28.880157170923383</v>
      </c>
      <c r="Q9" s="25">
        <v>510</v>
      </c>
    </row>
    <row r="10" spans="1:17" ht="15" customHeight="1" x14ac:dyDescent="0.2">
      <c r="A10" s="21"/>
      <c r="B10" s="22" t="s">
        <v>14</v>
      </c>
      <c r="C10" s="23">
        <v>6</v>
      </c>
      <c r="D10" s="24">
        <v>10.204081632653061</v>
      </c>
      <c r="E10" s="23">
        <v>45</v>
      </c>
      <c r="F10" s="24">
        <v>89.795918367346943</v>
      </c>
      <c r="G10" s="25">
        <v>48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6</v>
      </c>
      <c r="N10" s="24">
        <v>10.204081632653061</v>
      </c>
      <c r="O10" s="23">
        <v>45</v>
      </c>
      <c r="P10" s="24">
        <v>89.795918367346943</v>
      </c>
      <c r="Q10" s="25">
        <v>48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3</v>
      </c>
      <c r="D12" s="24">
        <v>12</v>
      </c>
      <c r="E12" s="23">
        <v>21</v>
      </c>
      <c r="F12" s="24">
        <v>88</v>
      </c>
      <c r="G12" s="25">
        <v>24</v>
      </c>
      <c r="H12" s="23">
        <v>0</v>
      </c>
      <c r="I12" s="24">
        <v>0</v>
      </c>
      <c r="J12" s="23">
        <v>0</v>
      </c>
      <c r="K12" s="24">
        <v>100</v>
      </c>
      <c r="L12" s="25">
        <v>0</v>
      </c>
      <c r="M12" s="23">
        <v>3</v>
      </c>
      <c r="N12" s="24">
        <v>11.538461538461538</v>
      </c>
      <c r="O12" s="23">
        <v>24</v>
      </c>
      <c r="P12" s="24">
        <v>88.461538461538453</v>
      </c>
      <c r="Q12" s="25">
        <v>27</v>
      </c>
    </row>
    <row r="13" spans="1:17" ht="15" customHeight="1" x14ac:dyDescent="0.2">
      <c r="A13" s="21"/>
      <c r="B13" s="22" t="s">
        <v>17</v>
      </c>
      <c r="C13" s="23">
        <v>9</v>
      </c>
      <c r="D13" s="24">
        <v>5.5900621118012426</v>
      </c>
      <c r="E13" s="23">
        <v>153</v>
      </c>
      <c r="F13" s="24">
        <v>94.409937888198755</v>
      </c>
      <c r="G13" s="25">
        <v>162</v>
      </c>
      <c r="H13" s="23">
        <v>0</v>
      </c>
      <c r="I13" s="24">
        <v>0</v>
      </c>
      <c r="J13" s="23">
        <v>6</v>
      </c>
      <c r="K13" s="24">
        <v>100</v>
      </c>
      <c r="L13" s="25">
        <v>6</v>
      </c>
      <c r="M13" s="23">
        <v>9</v>
      </c>
      <c r="N13" s="24">
        <v>5.4216867469879517</v>
      </c>
      <c r="O13" s="23">
        <v>156</v>
      </c>
      <c r="P13" s="24">
        <v>94.578313253012041</v>
      </c>
      <c r="Q13" s="25">
        <v>165</v>
      </c>
    </row>
    <row r="14" spans="1:17" ht="15" customHeight="1" x14ac:dyDescent="0.2">
      <c r="A14" s="21"/>
      <c r="B14" s="22" t="s">
        <v>18</v>
      </c>
      <c r="C14" s="23">
        <v>3</v>
      </c>
      <c r="D14" s="24">
        <v>7.1428571428571423</v>
      </c>
      <c r="E14" s="23">
        <v>51</v>
      </c>
      <c r="F14" s="24">
        <v>92.857142857142861</v>
      </c>
      <c r="G14" s="25">
        <v>57</v>
      </c>
      <c r="H14" s="23">
        <v>0</v>
      </c>
      <c r="I14" s="24">
        <v>0</v>
      </c>
      <c r="J14" s="23">
        <v>9</v>
      </c>
      <c r="K14" s="24">
        <v>100</v>
      </c>
      <c r="L14" s="25">
        <v>9</v>
      </c>
      <c r="M14" s="23">
        <v>3</v>
      </c>
      <c r="N14" s="24">
        <v>6.1538461538461542</v>
      </c>
      <c r="O14" s="23">
        <v>60</v>
      </c>
      <c r="P14" s="24">
        <v>93.84615384615384</v>
      </c>
      <c r="Q14" s="25">
        <v>66</v>
      </c>
    </row>
    <row r="15" spans="1:17" ht="15" customHeight="1" x14ac:dyDescent="0.2">
      <c r="A15" s="21"/>
      <c r="B15" s="22" t="s">
        <v>19</v>
      </c>
      <c r="C15" s="23">
        <v>3</v>
      </c>
      <c r="D15" s="24">
        <v>2.1897810218978102</v>
      </c>
      <c r="E15" s="23">
        <v>135</v>
      </c>
      <c r="F15" s="24">
        <v>97.810218978102199</v>
      </c>
      <c r="G15" s="25">
        <v>138</v>
      </c>
      <c r="H15" s="23">
        <v>0</v>
      </c>
      <c r="I15" s="24">
        <v>6.666666666666667</v>
      </c>
      <c r="J15" s="23">
        <v>15</v>
      </c>
      <c r="K15" s="24">
        <v>93.333333333333329</v>
      </c>
      <c r="L15" s="25">
        <v>15</v>
      </c>
      <c r="M15" s="23">
        <v>3</v>
      </c>
      <c r="N15" s="24">
        <v>2.6315789473684208</v>
      </c>
      <c r="O15" s="23">
        <v>147</v>
      </c>
      <c r="P15" s="24">
        <v>97.368421052631575</v>
      </c>
      <c r="Q15" s="25">
        <v>153</v>
      </c>
    </row>
    <row r="16" spans="1:17" ht="15" customHeight="1" x14ac:dyDescent="0.2">
      <c r="A16" s="21"/>
      <c r="B16" s="22" t="s">
        <v>20</v>
      </c>
      <c r="C16" s="23">
        <v>6</v>
      </c>
      <c r="D16" s="24">
        <v>9.6153846153846168</v>
      </c>
      <c r="E16" s="23">
        <v>48</v>
      </c>
      <c r="F16" s="24">
        <v>90.384615384615387</v>
      </c>
      <c r="G16" s="25">
        <v>51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6</v>
      </c>
      <c r="N16" s="24">
        <v>9.6153846153846168</v>
      </c>
      <c r="O16" s="23">
        <v>48</v>
      </c>
      <c r="P16" s="24">
        <v>90.384615384615387</v>
      </c>
      <c r="Q16" s="25">
        <v>51</v>
      </c>
    </row>
    <row r="17" spans="1:17" ht="15" customHeight="1" x14ac:dyDescent="0.2">
      <c r="A17" s="26"/>
      <c r="B17" s="27" t="s">
        <v>21</v>
      </c>
      <c r="C17" s="28">
        <v>24</v>
      </c>
      <c r="D17" s="29">
        <v>30</v>
      </c>
      <c r="E17" s="28">
        <v>57</v>
      </c>
      <c r="F17" s="29">
        <v>70</v>
      </c>
      <c r="G17" s="30">
        <v>81</v>
      </c>
      <c r="H17" s="28">
        <v>9</v>
      </c>
      <c r="I17" s="29">
        <v>44.444444444444443</v>
      </c>
      <c r="J17" s="28">
        <v>9</v>
      </c>
      <c r="K17" s="29">
        <v>55.555555555555557</v>
      </c>
      <c r="L17" s="30">
        <v>18</v>
      </c>
      <c r="M17" s="28">
        <v>33</v>
      </c>
      <c r="N17" s="29">
        <v>32.653061224489797</v>
      </c>
      <c r="O17" s="28">
        <v>66</v>
      </c>
      <c r="P17" s="29">
        <v>67.346938775510196</v>
      </c>
      <c r="Q17" s="30">
        <v>99</v>
      </c>
    </row>
    <row r="18" spans="1:17" s="36" customFormat="1" ht="15" customHeight="1" x14ac:dyDescent="0.2">
      <c r="A18" s="31"/>
      <c r="B18" s="32" t="s">
        <v>22</v>
      </c>
      <c r="C18" s="33">
        <v>6189</v>
      </c>
      <c r="D18" s="34">
        <v>65.232974910394276</v>
      </c>
      <c r="E18" s="33">
        <v>3297</v>
      </c>
      <c r="F18" s="34">
        <v>34.767025089605738</v>
      </c>
      <c r="G18" s="35">
        <v>9486</v>
      </c>
      <c r="H18" s="33">
        <v>582</v>
      </c>
      <c r="I18" s="34">
        <v>61.433087460484728</v>
      </c>
      <c r="J18" s="33">
        <v>366</v>
      </c>
      <c r="K18" s="34">
        <v>38.566912539515279</v>
      </c>
      <c r="L18" s="35">
        <v>948</v>
      </c>
      <c r="M18" s="33">
        <v>6771</v>
      </c>
      <c r="N18" s="34">
        <v>64.88739817920461</v>
      </c>
      <c r="O18" s="33">
        <v>3663</v>
      </c>
      <c r="P18" s="34">
        <v>35.112601820795405</v>
      </c>
      <c r="Q18" s="35">
        <v>10434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12.12.2016&amp;RBrandenburg</oddHeader>
    <oddFooter>&amp;R&amp;10Tabelle 51.1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3313" r:id="rId4">
          <objectPr defaultSize="0" autoPict="0" r:id="rId5">
            <anchor moveWithCells="1" sizeWithCells="1">
              <from>
                <xdr:col>15</xdr:col>
                <xdr:colOff>0</xdr:colOff>
                <xdr:row>18</xdr:row>
                <xdr:rowOff>28575</xdr:rowOff>
              </from>
              <to>
                <xdr:col>15</xdr:col>
                <xdr:colOff>0</xdr:colOff>
                <xdr:row>18</xdr:row>
                <xdr:rowOff>152400</xdr:rowOff>
              </to>
            </anchor>
          </objectPr>
        </oleObject>
      </mc:Choice>
      <mc:Fallback>
        <oleObject progId="Word.Document.8" shapeId="13313" r:id="rId4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2610</v>
      </c>
      <c r="D5" s="24">
        <v>61.86300071106897</v>
      </c>
      <c r="E5" s="23">
        <v>1608</v>
      </c>
      <c r="F5" s="24">
        <v>38.13699928893103</v>
      </c>
      <c r="G5" s="25">
        <v>4218</v>
      </c>
      <c r="H5" s="23">
        <v>294</v>
      </c>
      <c r="I5" s="24">
        <v>61.764705882352942</v>
      </c>
      <c r="J5" s="23">
        <v>183</v>
      </c>
      <c r="K5" s="24">
        <v>38.235294117647058</v>
      </c>
      <c r="L5" s="25">
        <v>477</v>
      </c>
      <c r="M5" s="23">
        <v>2904</v>
      </c>
      <c r="N5" s="24">
        <v>61.853035143769965</v>
      </c>
      <c r="O5" s="23">
        <v>1791</v>
      </c>
      <c r="P5" s="24">
        <v>38.146964856230028</v>
      </c>
      <c r="Q5" s="25">
        <v>4695</v>
      </c>
    </row>
    <row r="6" spans="1:17" ht="15" customHeight="1" x14ac:dyDescent="0.2">
      <c r="A6" s="21"/>
      <c r="B6" s="22" t="s">
        <v>10</v>
      </c>
      <c r="C6" s="23">
        <v>1392</v>
      </c>
      <c r="D6" s="24">
        <v>76.538461538461533</v>
      </c>
      <c r="E6" s="23">
        <v>426</v>
      </c>
      <c r="F6" s="24">
        <v>23.46153846153846</v>
      </c>
      <c r="G6" s="25">
        <v>1821</v>
      </c>
      <c r="H6" s="23">
        <v>144</v>
      </c>
      <c r="I6" s="24">
        <v>72</v>
      </c>
      <c r="J6" s="23">
        <v>57</v>
      </c>
      <c r="K6" s="24">
        <v>28.000000000000004</v>
      </c>
      <c r="L6" s="25">
        <v>201</v>
      </c>
      <c r="M6" s="23">
        <v>1536</v>
      </c>
      <c r="N6" s="24">
        <v>76.089108910891085</v>
      </c>
      <c r="O6" s="23">
        <v>483</v>
      </c>
      <c r="P6" s="24">
        <v>23.910891089108908</v>
      </c>
      <c r="Q6" s="25">
        <v>2019</v>
      </c>
    </row>
    <row r="7" spans="1:17" ht="15" customHeight="1" x14ac:dyDescent="0.2">
      <c r="A7" s="21"/>
      <c r="B7" s="22" t="s">
        <v>11</v>
      </c>
      <c r="C7" s="23">
        <v>105</v>
      </c>
      <c r="D7" s="24">
        <v>35.810810810810814</v>
      </c>
      <c r="E7" s="23">
        <v>189</v>
      </c>
      <c r="F7" s="24">
        <v>64.189189189189193</v>
      </c>
      <c r="G7" s="25">
        <v>297</v>
      </c>
      <c r="H7" s="23">
        <v>0</v>
      </c>
      <c r="I7" s="24">
        <v>0</v>
      </c>
      <c r="J7" s="23">
        <v>0</v>
      </c>
      <c r="K7" s="24">
        <v>100</v>
      </c>
      <c r="L7" s="25">
        <v>0</v>
      </c>
      <c r="M7" s="23">
        <v>105</v>
      </c>
      <c r="N7" s="24">
        <v>35.690235690235689</v>
      </c>
      <c r="O7" s="23">
        <v>192</v>
      </c>
      <c r="P7" s="24">
        <v>64.309764309764304</v>
      </c>
      <c r="Q7" s="25">
        <v>297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237</v>
      </c>
      <c r="D9" s="24">
        <v>80.33898305084746</v>
      </c>
      <c r="E9" s="23">
        <v>57</v>
      </c>
      <c r="F9" s="24">
        <v>19.661016949152543</v>
      </c>
      <c r="G9" s="25">
        <v>294</v>
      </c>
      <c r="H9" s="23">
        <v>75</v>
      </c>
      <c r="I9" s="24">
        <v>73.786407766990294</v>
      </c>
      <c r="J9" s="23">
        <v>27</v>
      </c>
      <c r="K9" s="24">
        <v>26.21359223300971</v>
      </c>
      <c r="L9" s="25">
        <v>102</v>
      </c>
      <c r="M9" s="23">
        <v>312</v>
      </c>
      <c r="N9" s="24">
        <v>78.643216080402013</v>
      </c>
      <c r="O9" s="23">
        <v>84</v>
      </c>
      <c r="P9" s="24">
        <v>21.356783919597991</v>
      </c>
      <c r="Q9" s="25">
        <v>399</v>
      </c>
    </row>
    <row r="10" spans="1:17" ht="15" customHeight="1" x14ac:dyDescent="0.2">
      <c r="A10" s="21"/>
      <c r="B10" s="22" t="s">
        <v>14</v>
      </c>
      <c r="C10" s="23">
        <v>9</v>
      </c>
      <c r="D10" s="24">
        <v>19.565217391304348</v>
      </c>
      <c r="E10" s="23">
        <v>36</v>
      </c>
      <c r="F10" s="24">
        <v>80.434782608695656</v>
      </c>
      <c r="G10" s="25">
        <v>45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9</v>
      </c>
      <c r="N10" s="24">
        <v>18.367346938775512</v>
      </c>
      <c r="O10" s="23">
        <v>39</v>
      </c>
      <c r="P10" s="24">
        <v>81.632653061224488</v>
      </c>
      <c r="Q10" s="25">
        <v>48</v>
      </c>
    </row>
    <row r="11" spans="1:17" ht="15" customHeight="1" x14ac:dyDescent="0.2">
      <c r="A11" s="21"/>
      <c r="B11" s="22" t="s">
        <v>15</v>
      </c>
      <c r="C11" s="23">
        <v>6</v>
      </c>
      <c r="D11" s="24">
        <v>100</v>
      </c>
      <c r="E11" s="23">
        <v>0</v>
      </c>
      <c r="F11" s="24">
        <v>0</v>
      </c>
      <c r="G11" s="25">
        <v>6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v>6</v>
      </c>
      <c r="N11" s="24">
        <v>100</v>
      </c>
      <c r="O11" s="23">
        <v>0</v>
      </c>
      <c r="P11" s="24">
        <v>0</v>
      </c>
      <c r="Q11" s="25">
        <v>6</v>
      </c>
    </row>
    <row r="12" spans="1:17" ht="15" customHeight="1" x14ac:dyDescent="0.2">
      <c r="A12" s="21"/>
      <c r="B12" s="22" t="s">
        <v>16</v>
      </c>
      <c r="C12" s="23">
        <v>0</v>
      </c>
      <c r="D12" s="24">
        <v>20</v>
      </c>
      <c r="E12" s="23">
        <v>3</v>
      </c>
      <c r="F12" s="24">
        <v>80</v>
      </c>
      <c r="G12" s="25">
        <v>6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20</v>
      </c>
      <c r="O12" s="23">
        <v>3</v>
      </c>
      <c r="P12" s="24">
        <v>80</v>
      </c>
      <c r="Q12" s="25">
        <v>6</v>
      </c>
    </row>
    <row r="13" spans="1:17" ht="15" customHeight="1" x14ac:dyDescent="0.2">
      <c r="A13" s="21"/>
      <c r="B13" s="22" t="s">
        <v>17</v>
      </c>
      <c r="C13" s="23">
        <v>6</v>
      </c>
      <c r="D13" s="24">
        <v>5.7692307692307692</v>
      </c>
      <c r="E13" s="23">
        <v>99</v>
      </c>
      <c r="F13" s="24">
        <v>94.230769230769226</v>
      </c>
      <c r="G13" s="25">
        <v>105</v>
      </c>
      <c r="H13" s="23">
        <v>0</v>
      </c>
      <c r="I13" s="24" t="s">
        <v>9</v>
      </c>
      <c r="J13" s="23">
        <v>0</v>
      </c>
      <c r="K13" s="24" t="s">
        <v>9</v>
      </c>
      <c r="L13" s="25">
        <v>0</v>
      </c>
      <c r="M13" s="23">
        <v>6</v>
      </c>
      <c r="N13" s="24">
        <v>5.7692307692307692</v>
      </c>
      <c r="O13" s="23">
        <v>99</v>
      </c>
      <c r="P13" s="24">
        <v>94.230769230769226</v>
      </c>
      <c r="Q13" s="25">
        <v>105</v>
      </c>
    </row>
    <row r="14" spans="1:17" ht="15" customHeight="1" x14ac:dyDescent="0.2">
      <c r="A14" s="21"/>
      <c r="B14" s="22" t="s">
        <v>18</v>
      </c>
      <c r="C14" s="23">
        <v>6</v>
      </c>
      <c r="D14" s="24">
        <v>13.513513513513514</v>
      </c>
      <c r="E14" s="23">
        <v>33</v>
      </c>
      <c r="F14" s="24">
        <v>86.486486486486484</v>
      </c>
      <c r="G14" s="25">
        <v>36</v>
      </c>
      <c r="H14" s="23">
        <v>0</v>
      </c>
      <c r="I14" s="24">
        <v>0</v>
      </c>
      <c r="J14" s="23">
        <v>3</v>
      </c>
      <c r="K14" s="24">
        <v>100</v>
      </c>
      <c r="L14" s="25">
        <v>3</v>
      </c>
      <c r="M14" s="23">
        <v>6</v>
      </c>
      <c r="N14" s="24">
        <v>12.5</v>
      </c>
      <c r="O14" s="23">
        <v>36</v>
      </c>
      <c r="P14" s="24">
        <v>87.5</v>
      </c>
      <c r="Q14" s="25">
        <v>39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99</v>
      </c>
      <c r="F15" s="24">
        <v>100</v>
      </c>
      <c r="G15" s="25">
        <v>99</v>
      </c>
      <c r="H15" s="23">
        <v>0</v>
      </c>
      <c r="I15" s="24" t="s">
        <v>9</v>
      </c>
      <c r="J15" s="23">
        <v>0</v>
      </c>
      <c r="K15" s="24" t="s">
        <v>9</v>
      </c>
      <c r="L15" s="25">
        <v>0</v>
      </c>
      <c r="M15" s="23">
        <v>0</v>
      </c>
      <c r="N15" s="24">
        <v>0</v>
      </c>
      <c r="O15" s="23">
        <v>99</v>
      </c>
      <c r="P15" s="24">
        <v>100</v>
      </c>
      <c r="Q15" s="25">
        <v>99</v>
      </c>
    </row>
    <row r="16" spans="1:17" ht="15" customHeight="1" x14ac:dyDescent="0.2">
      <c r="A16" s="21"/>
      <c r="B16" s="22" t="s">
        <v>20</v>
      </c>
      <c r="C16" s="23">
        <v>6</v>
      </c>
      <c r="D16" s="24">
        <v>9.2592592592592595</v>
      </c>
      <c r="E16" s="23">
        <v>48</v>
      </c>
      <c r="F16" s="24">
        <v>90.740740740740748</v>
      </c>
      <c r="G16" s="25">
        <v>54</v>
      </c>
      <c r="H16" s="23">
        <v>0</v>
      </c>
      <c r="I16" s="24">
        <v>0</v>
      </c>
      <c r="J16" s="23">
        <v>3</v>
      </c>
      <c r="K16" s="24">
        <v>100</v>
      </c>
      <c r="L16" s="25">
        <v>3</v>
      </c>
      <c r="M16" s="23">
        <v>6</v>
      </c>
      <c r="N16" s="24">
        <v>8.9285714285714288</v>
      </c>
      <c r="O16" s="23">
        <v>51</v>
      </c>
      <c r="P16" s="24">
        <v>91.071428571428569</v>
      </c>
      <c r="Q16" s="25">
        <v>57</v>
      </c>
    </row>
    <row r="17" spans="1:17" ht="15" customHeight="1" x14ac:dyDescent="0.2">
      <c r="A17" s="26"/>
      <c r="B17" s="27" t="s">
        <v>21</v>
      </c>
      <c r="C17" s="28">
        <v>30</v>
      </c>
      <c r="D17" s="29">
        <v>30.303030303030305</v>
      </c>
      <c r="E17" s="28">
        <v>69</v>
      </c>
      <c r="F17" s="29">
        <v>69.696969696969703</v>
      </c>
      <c r="G17" s="30">
        <v>99</v>
      </c>
      <c r="H17" s="28">
        <v>0</v>
      </c>
      <c r="I17" s="29">
        <v>100</v>
      </c>
      <c r="J17" s="28">
        <v>0</v>
      </c>
      <c r="K17" s="29">
        <v>0</v>
      </c>
      <c r="L17" s="30">
        <v>0</v>
      </c>
      <c r="M17" s="28">
        <v>30</v>
      </c>
      <c r="N17" s="29">
        <v>31</v>
      </c>
      <c r="O17" s="28">
        <v>69</v>
      </c>
      <c r="P17" s="29">
        <v>69</v>
      </c>
      <c r="Q17" s="30">
        <v>99</v>
      </c>
    </row>
    <row r="18" spans="1:17" s="36" customFormat="1" ht="15" customHeight="1" x14ac:dyDescent="0.2">
      <c r="A18" s="31"/>
      <c r="B18" s="32" t="s">
        <v>22</v>
      </c>
      <c r="C18" s="33">
        <v>4407</v>
      </c>
      <c r="D18" s="34">
        <v>62.259887005649716</v>
      </c>
      <c r="E18" s="33">
        <v>2673</v>
      </c>
      <c r="F18" s="34">
        <v>37.740112994350284</v>
      </c>
      <c r="G18" s="35">
        <v>7080</v>
      </c>
      <c r="H18" s="33">
        <v>516</v>
      </c>
      <c r="I18" s="34">
        <v>65.272496831432193</v>
      </c>
      <c r="J18" s="33">
        <v>273</v>
      </c>
      <c r="K18" s="34">
        <v>34.727503168567807</v>
      </c>
      <c r="L18" s="35">
        <v>789</v>
      </c>
      <c r="M18" s="33">
        <v>4923</v>
      </c>
      <c r="N18" s="34">
        <v>62.561951963400688</v>
      </c>
      <c r="O18" s="33">
        <v>2946</v>
      </c>
      <c r="P18" s="34">
        <v>37.438048036599312</v>
      </c>
      <c r="Q18" s="35">
        <v>7869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12.12.2016&amp;RMecklenburg-Vorpommern</oddHeader>
    <oddFooter>&amp;R&amp;10Tabelle 51.1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4337" r:id="rId4">
          <objectPr defaultSize="0" autoPict="0" r:id="rId5">
            <anchor moveWithCells="1" sizeWithCells="1">
              <from>
                <xdr:col>15</xdr:col>
                <xdr:colOff>0</xdr:colOff>
                <xdr:row>18</xdr:row>
                <xdr:rowOff>28575</xdr:rowOff>
              </from>
              <to>
                <xdr:col>15</xdr:col>
                <xdr:colOff>0</xdr:colOff>
                <xdr:row>18</xdr:row>
                <xdr:rowOff>152400</xdr:rowOff>
              </to>
            </anchor>
          </objectPr>
        </oleObject>
      </mc:Choice>
      <mc:Fallback>
        <oleObject progId="Word.Document.8" shapeId="14337" r:id="rId4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6795</v>
      </c>
      <c r="D5" s="24">
        <v>65.014354066985646</v>
      </c>
      <c r="E5" s="23">
        <v>3657</v>
      </c>
      <c r="F5" s="24">
        <v>34.985645933014354</v>
      </c>
      <c r="G5" s="25">
        <v>10449</v>
      </c>
      <c r="H5" s="23">
        <v>399</v>
      </c>
      <c r="I5" s="24">
        <v>59.226190476190474</v>
      </c>
      <c r="J5" s="23">
        <v>273</v>
      </c>
      <c r="K5" s="24">
        <v>40.773809523809526</v>
      </c>
      <c r="L5" s="25">
        <v>672</v>
      </c>
      <c r="M5" s="23">
        <v>7191</v>
      </c>
      <c r="N5" s="24">
        <v>64.664628663909369</v>
      </c>
      <c r="O5" s="23">
        <v>3930</v>
      </c>
      <c r="P5" s="24">
        <v>35.335371336090631</v>
      </c>
      <c r="Q5" s="25">
        <v>11121</v>
      </c>
    </row>
    <row r="6" spans="1:17" ht="15" customHeight="1" x14ac:dyDescent="0.2">
      <c r="A6" s="21"/>
      <c r="B6" s="22" t="s">
        <v>10</v>
      </c>
      <c r="C6" s="23">
        <v>3351</v>
      </c>
      <c r="D6" s="24">
        <v>73.658751099384347</v>
      </c>
      <c r="E6" s="23">
        <v>1197</v>
      </c>
      <c r="F6" s="24">
        <v>26.341248900615653</v>
      </c>
      <c r="G6" s="25">
        <v>4548</v>
      </c>
      <c r="H6" s="23">
        <v>285</v>
      </c>
      <c r="I6" s="24">
        <v>71.969696969696969</v>
      </c>
      <c r="J6" s="23">
        <v>111</v>
      </c>
      <c r="K6" s="24">
        <v>28.030303030303028</v>
      </c>
      <c r="L6" s="25">
        <v>396</v>
      </c>
      <c r="M6" s="23">
        <v>3636</v>
      </c>
      <c r="N6" s="24">
        <v>73.523462783171524</v>
      </c>
      <c r="O6" s="23">
        <v>1308</v>
      </c>
      <c r="P6" s="24">
        <v>26.476537216828476</v>
      </c>
      <c r="Q6" s="25">
        <v>4944</v>
      </c>
    </row>
    <row r="7" spans="1:17" ht="15" customHeight="1" x14ac:dyDescent="0.2">
      <c r="A7" s="21"/>
      <c r="B7" s="22" t="s">
        <v>11</v>
      </c>
      <c r="C7" s="23">
        <v>240</v>
      </c>
      <c r="D7" s="24">
        <v>36.882716049382715</v>
      </c>
      <c r="E7" s="23">
        <v>408</v>
      </c>
      <c r="F7" s="24">
        <v>63.117283950617285</v>
      </c>
      <c r="G7" s="25">
        <v>648</v>
      </c>
      <c r="H7" s="23">
        <v>0</v>
      </c>
      <c r="I7" s="24">
        <v>100</v>
      </c>
      <c r="J7" s="23">
        <v>0</v>
      </c>
      <c r="K7" s="24">
        <v>0</v>
      </c>
      <c r="L7" s="25">
        <v>0</v>
      </c>
      <c r="M7" s="23">
        <v>240</v>
      </c>
      <c r="N7" s="24">
        <v>36.97996918335901</v>
      </c>
      <c r="O7" s="23">
        <v>408</v>
      </c>
      <c r="P7" s="24">
        <v>63.020030816640983</v>
      </c>
      <c r="Q7" s="25">
        <v>648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459</v>
      </c>
      <c r="D9" s="24">
        <v>69.486404833836858</v>
      </c>
      <c r="E9" s="23">
        <v>201</v>
      </c>
      <c r="F9" s="24">
        <v>30.513595166163142</v>
      </c>
      <c r="G9" s="25">
        <v>663</v>
      </c>
      <c r="H9" s="23">
        <v>66</v>
      </c>
      <c r="I9" s="24">
        <v>64.077669902912632</v>
      </c>
      <c r="J9" s="23">
        <v>36</v>
      </c>
      <c r="K9" s="24">
        <v>35.922330097087382</v>
      </c>
      <c r="L9" s="25">
        <v>102</v>
      </c>
      <c r="M9" s="23">
        <v>525</v>
      </c>
      <c r="N9" s="24">
        <v>68.75816993464052</v>
      </c>
      <c r="O9" s="23">
        <v>240</v>
      </c>
      <c r="P9" s="24">
        <v>31.241830065359476</v>
      </c>
      <c r="Q9" s="25">
        <v>765</v>
      </c>
    </row>
    <row r="10" spans="1:17" ht="15" customHeight="1" x14ac:dyDescent="0.2">
      <c r="A10" s="21"/>
      <c r="B10" s="22" t="s">
        <v>14</v>
      </c>
      <c r="C10" s="23">
        <v>12</v>
      </c>
      <c r="D10" s="24">
        <v>12.631578947368421</v>
      </c>
      <c r="E10" s="23">
        <v>84</v>
      </c>
      <c r="F10" s="24">
        <v>87.368421052631589</v>
      </c>
      <c r="G10" s="25">
        <v>96</v>
      </c>
      <c r="H10" s="23">
        <v>0</v>
      </c>
      <c r="I10" s="24">
        <v>14.285714285714285</v>
      </c>
      <c r="J10" s="23">
        <v>6</v>
      </c>
      <c r="K10" s="24">
        <v>85.714285714285708</v>
      </c>
      <c r="L10" s="25">
        <v>6</v>
      </c>
      <c r="M10" s="23">
        <v>12</v>
      </c>
      <c r="N10" s="24">
        <v>12.745098039215685</v>
      </c>
      <c r="O10" s="23">
        <v>90</v>
      </c>
      <c r="P10" s="24">
        <v>87.254901960784309</v>
      </c>
      <c r="Q10" s="25">
        <v>102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7.6923076923076925</v>
      </c>
      <c r="E12" s="23">
        <v>12</v>
      </c>
      <c r="F12" s="24">
        <v>92.307692307692307</v>
      </c>
      <c r="G12" s="25">
        <v>12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7.6923076923076925</v>
      </c>
      <c r="O12" s="23">
        <v>12</v>
      </c>
      <c r="P12" s="24">
        <v>92.307692307692307</v>
      </c>
      <c r="Q12" s="25">
        <v>12</v>
      </c>
    </row>
    <row r="13" spans="1:17" ht="15" customHeight="1" x14ac:dyDescent="0.2">
      <c r="A13" s="21"/>
      <c r="B13" s="22" t="s">
        <v>17</v>
      </c>
      <c r="C13" s="23">
        <v>12</v>
      </c>
      <c r="D13" s="24">
        <v>5.6122448979591839</v>
      </c>
      <c r="E13" s="23">
        <v>186</v>
      </c>
      <c r="F13" s="24">
        <v>94.387755102040813</v>
      </c>
      <c r="G13" s="25">
        <v>195</v>
      </c>
      <c r="H13" s="23">
        <v>0</v>
      </c>
      <c r="I13" s="24">
        <v>2.9411764705882351</v>
      </c>
      <c r="J13" s="23">
        <v>33</v>
      </c>
      <c r="K13" s="24">
        <v>97.058823529411768</v>
      </c>
      <c r="L13" s="25">
        <v>33</v>
      </c>
      <c r="M13" s="23">
        <v>12</v>
      </c>
      <c r="N13" s="24">
        <v>5.2173913043478262</v>
      </c>
      <c r="O13" s="23">
        <v>219</v>
      </c>
      <c r="P13" s="24">
        <v>94.782608695652172</v>
      </c>
      <c r="Q13" s="25">
        <v>231</v>
      </c>
    </row>
    <row r="14" spans="1:17" ht="15" customHeight="1" x14ac:dyDescent="0.2">
      <c r="A14" s="21"/>
      <c r="B14" s="22" t="s">
        <v>18</v>
      </c>
      <c r="C14" s="23">
        <v>3</v>
      </c>
      <c r="D14" s="24">
        <v>8.5106382978723403</v>
      </c>
      <c r="E14" s="23">
        <v>42</v>
      </c>
      <c r="F14" s="24">
        <v>91.489361702127653</v>
      </c>
      <c r="G14" s="25">
        <v>48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3</v>
      </c>
      <c r="N14" s="24">
        <v>8.5106382978723403</v>
      </c>
      <c r="O14" s="23">
        <v>42</v>
      </c>
      <c r="P14" s="24">
        <v>91.489361702127653</v>
      </c>
      <c r="Q14" s="25">
        <v>48</v>
      </c>
    </row>
    <row r="15" spans="1:17" ht="15" customHeight="1" x14ac:dyDescent="0.2">
      <c r="A15" s="21"/>
      <c r="B15" s="22" t="s">
        <v>19</v>
      </c>
      <c r="C15" s="23">
        <v>9</v>
      </c>
      <c r="D15" s="24">
        <v>3.0612244897959182</v>
      </c>
      <c r="E15" s="23">
        <v>285</v>
      </c>
      <c r="F15" s="24">
        <v>96.938775510204081</v>
      </c>
      <c r="G15" s="25">
        <v>294</v>
      </c>
      <c r="H15" s="23">
        <v>0</v>
      </c>
      <c r="I15" s="24" t="s">
        <v>9</v>
      </c>
      <c r="J15" s="23">
        <v>0</v>
      </c>
      <c r="K15" s="24" t="s">
        <v>9</v>
      </c>
      <c r="L15" s="25">
        <v>0</v>
      </c>
      <c r="M15" s="23">
        <v>9</v>
      </c>
      <c r="N15" s="24">
        <v>3.0612244897959182</v>
      </c>
      <c r="O15" s="23">
        <v>285</v>
      </c>
      <c r="P15" s="24">
        <v>96.938775510204081</v>
      </c>
      <c r="Q15" s="25">
        <v>294</v>
      </c>
    </row>
    <row r="16" spans="1:17" ht="15" customHeight="1" x14ac:dyDescent="0.2">
      <c r="A16" s="21"/>
      <c r="B16" s="22" t="s">
        <v>20</v>
      </c>
      <c r="C16" s="23">
        <v>12</v>
      </c>
      <c r="D16" s="24">
        <v>9.2198581560283674</v>
      </c>
      <c r="E16" s="23">
        <v>129</v>
      </c>
      <c r="F16" s="24">
        <v>90.780141843971634</v>
      </c>
      <c r="G16" s="25">
        <v>141</v>
      </c>
      <c r="H16" s="23">
        <v>0</v>
      </c>
      <c r="I16" s="24">
        <v>0</v>
      </c>
      <c r="J16" s="23">
        <v>12</v>
      </c>
      <c r="K16" s="24">
        <v>100</v>
      </c>
      <c r="L16" s="25">
        <v>12</v>
      </c>
      <c r="M16" s="23">
        <v>12</v>
      </c>
      <c r="N16" s="24">
        <v>8.4967320261437909</v>
      </c>
      <c r="O16" s="23">
        <v>141</v>
      </c>
      <c r="P16" s="24">
        <v>91.503267973856211</v>
      </c>
      <c r="Q16" s="25">
        <v>153</v>
      </c>
    </row>
    <row r="17" spans="1:17" ht="15" customHeight="1" x14ac:dyDescent="0.2">
      <c r="A17" s="26"/>
      <c r="B17" s="27" t="s">
        <v>21</v>
      </c>
      <c r="C17" s="28">
        <v>66</v>
      </c>
      <c r="D17" s="29">
        <v>39.644970414201183</v>
      </c>
      <c r="E17" s="28">
        <v>102</v>
      </c>
      <c r="F17" s="29">
        <v>60.355029585798817</v>
      </c>
      <c r="G17" s="30">
        <v>168</v>
      </c>
      <c r="H17" s="28">
        <v>6</v>
      </c>
      <c r="I17" s="29">
        <v>62.5</v>
      </c>
      <c r="J17" s="28">
        <v>3</v>
      </c>
      <c r="K17" s="29">
        <v>37.5</v>
      </c>
      <c r="L17" s="30">
        <v>9</v>
      </c>
      <c r="M17" s="28">
        <v>72</v>
      </c>
      <c r="N17" s="29">
        <v>40.677966101694921</v>
      </c>
      <c r="O17" s="28">
        <v>105</v>
      </c>
      <c r="P17" s="29">
        <v>59.322033898305079</v>
      </c>
      <c r="Q17" s="30">
        <v>177</v>
      </c>
    </row>
    <row r="18" spans="1:17" s="36" customFormat="1" ht="15" customHeight="1" x14ac:dyDescent="0.2">
      <c r="A18" s="31"/>
      <c r="B18" s="32" t="s">
        <v>22</v>
      </c>
      <c r="C18" s="33">
        <v>10959</v>
      </c>
      <c r="D18" s="34">
        <v>63.488385564502117</v>
      </c>
      <c r="E18" s="33">
        <v>6303</v>
      </c>
      <c r="F18" s="34">
        <v>36.511614435497883</v>
      </c>
      <c r="G18" s="35">
        <v>17262</v>
      </c>
      <c r="H18" s="33">
        <v>756</v>
      </c>
      <c r="I18" s="34">
        <v>61.394971613949714</v>
      </c>
      <c r="J18" s="33">
        <v>477</v>
      </c>
      <c r="K18" s="34">
        <v>38.605028386050286</v>
      </c>
      <c r="L18" s="35">
        <v>1233</v>
      </c>
      <c r="M18" s="33">
        <v>11718</v>
      </c>
      <c r="N18" s="34">
        <v>63.348832179930795</v>
      </c>
      <c r="O18" s="33">
        <v>6780</v>
      </c>
      <c r="P18" s="34">
        <v>36.651167820069205</v>
      </c>
      <c r="Q18" s="35">
        <v>18495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12.12.2016&amp;RSachsen</oddHeader>
    <oddFooter>&amp;R&amp;10Tabelle 51.1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5361" r:id="rId4">
          <objectPr defaultSize="0" autoPict="0" r:id="rId5">
            <anchor moveWithCells="1" sizeWithCells="1">
              <from>
                <xdr:col>15</xdr:col>
                <xdr:colOff>0</xdr:colOff>
                <xdr:row>18</xdr:row>
                <xdr:rowOff>28575</xdr:rowOff>
              </from>
              <to>
                <xdr:col>15</xdr:col>
                <xdr:colOff>0</xdr:colOff>
                <xdr:row>18</xdr:row>
                <xdr:rowOff>152400</xdr:rowOff>
              </to>
            </anchor>
          </objectPr>
        </oleObject>
      </mc:Choice>
      <mc:Fallback>
        <oleObject progId="Word.Document.8" shapeId="15361" r:id="rId4"/>
      </mc:Fallback>
    </mc:AlternateContent>
  </oleObject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40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3957</v>
      </c>
      <c r="D5" s="24">
        <v>65.034505422280645</v>
      </c>
      <c r="E5" s="23">
        <v>2127</v>
      </c>
      <c r="F5" s="24">
        <v>34.965494577719355</v>
      </c>
      <c r="G5" s="25">
        <v>6087</v>
      </c>
      <c r="H5" s="23">
        <v>282</v>
      </c>
      <c r="I5" s="24">
        <v>54.440154440154444</v>
      </c>
      <c r="J5" s="23">
        <v>237</v>
      </c>
      <c r="K5" s="24">
        <v>45.559845559845556</v>
      </c>
      <c r="L5" s="25">
        <v>519</v>
      </c>
      <c r="M5" s="23">
        <v>4239</v>
      </c>
      <c r="N5" s="24">
        <v>64.203513022410661</v>
      </c>
      <c r="O5" s="23">
        <v>2364</v>
      </c>
      <c r="P5" s="24">
        <v>35.796486977589339</v>
      </c>
      <c r="Q5" s="25">
        <v>6603</v>
      </c>
    </row>
    <row r="6" spans="1:17" ht="15" customHeight="1" x14ac:dyDescent="0.2">
      <c r="A6" s="21"/>
      <c r="B6" s="22" t="s">
        <v>10</v>
      </c>
      <c r="C6" s="23">
        <v>2037</v>
      </c>
      <c r="D6" s="24">
        <v>77.934990439770559</v>
      </c>
      <c r="E6" s="23">
        <v>576</v>
      </c>
      <c r="F6" s="24">
        <v>22.065009560229445</v>
      </c>
      <c r="G6" s="25">
        <v>2616</v>
      </c>
      <c r="H6" s="23">
        <v>216</v>
      </c>
      <c r="I6" s="24">
        <v>72.818791946308721</v>
      </c>
      <c r="J6" s="23">
        <v>81</v>
      </c>
      <c r="K6" s="24">
        <v>27.181208053691275</v>
      </c>
      <c r="L6" s="25">
        <v>297</v>
      </c>
      <c r="M6" s="23">
        <v>2256</v>
      </c>
      <c r="N6" s="24">
        <v>77.411603158256099</v>
      </c>
      <c r="O6" s="23">
        <v>657</v>
      </c>
      <c r="P6" s="24">
        <v>22.588396841743908</v>
      </c>
      <c r="Q6" s="25">
        <v>2913</v>
      </c>
    </row>
    <row r="7" spans="1:17" ht="15" customHeight="1" x14ac:dyDescent="0.2">
      <c r="A7" s="21"/>
      <c r="B7" s="22" t="s">
        <v>11</v>
      </c>
      <c r="C7" s="23">
        <v>171</v>
      </c>
      <c r="D7" s="24">
        <v>46.341463414634148</v>
      </c>
      <c r="E7" s="23">
        <v>198</v>
      </c>
      <c r="F7" s="24">
        <v>53.658536585365859</v>
      </c>
      <c r="G7" s="25">
        <v>369</v>
      </c>
      <c r="H7" s="23">
        <v>0</v>
      </c>
      <c r="I7" s="24">
        <v>100</v>
      </c>
      <c r="J7" s="23">
        <v>0</v>
      </c>
      <c r="K7" s="24">
        <v>0</v>
      </c>
      <c r="L7" s="25">
        <v>0</v>
      </c>
      <c r="M7" s="23">
        <v>171</v>
      </c>
      <c r="N7" s="24">
        <v>46.486486486486491</v>
      </c>
      <c r="O7" s="23">
        <v>198</v>
      </c>
      <c r="P7" s="24">
        <v>53.513513513513509</v>
      </c>
      <c r="Q7" s="25">
        <v>369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264</v>
      </c>
      <c r="D9" s="24">
        <v>76.231884057971016</v>
      </c>
      <c r="E9" s="23">
        <v>81</v>
      </c>
      <c r="F9" s="24">
        <v>23.768115942028984</v>
      </c>
      <c r="G9" s="25">
        <v>345</v>
      </c>
      <c r="H9" s="23">
        <v>51</v>
      </c>
      <c r="I9" s="24">
        <v>80.645161290322577</v>
      </c>
      <c r="J9" s="23">
        <v>12</v>
      </c>
      <c r="K9" s="24">
        <v>19.35483870967742</v>
      </c>
      <c r="L9" s="25">
        <v>63</v>
      </c>
      <c r="M9" s="23">
        <v>312</v>
      </c>
      <c r="N9" s="24">
        <v>76.904176904176907</v>
      </c>
      <c r="O9" s="23">
        <v>93</v>
      </c>
      <c r="P9" s="24">
        <v>23.095823095823096</v>
      </c>
      <c r="Q9" s="25">
        <v>408</v>
      </c>
    </row>
    <row r="10" spans="1:17" ht="15" customHeight="1" x14ac:dyDescent="0.2">
      <c r="A10" s="21"/>
      <c r="B10" s="22" t="s">
        <v>14</v>
      </c>
      <c r="C10" s="23">
        <v>12</v>
      </c>
      <c r="D10" s="24">
        <v>17.105263157894736</v>
      </c>
      <c r="E10" s="23">
        <v>63</v>
      </c>
      <c r="F10" s="24">
        <v>82.89473684210526</v>
      </c>
      <c r="G10" s="25">
        <v>75</v>
      </c>
      <c r="H10" s="23">
        <v>0</v>
      </c>
      <c r="I10" s="24">
        <v>0</v>
      </c>
      <c r="J10" s="23">
        <v>6</v>
      </c>
      <c r="K10" s="24">
        <v>100</v>
      </c>
      <c r="L10" s="25">
        <v>6</v>
      </c>
      <c r="M10" s="23">
        <v>12</v>
      </c>
      <c r="N10" s="24">
        <v>16.049382716049383</v>
      </c>
      <c r="O10" s="23">
        <v>69</v>
      </c>
      <c r="P10" s="24">
        <v>83.950617283950606</v>
      </c>
      <c r="Q10" s="25">
        <v>81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3</v>
      </c>
      <c r="D12" s="24">
        <v>23.076923076923077</v>
      </c>
      <c r="E12" s="23">
        <v>9</v>
      </c>
      <c r="F12" s="24">
        <v>76.923076923076934</v>
      </c>
      <c r="G12" s="25">
        <v>12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3</v>
      </c>
      <c r="N12" s="24">
        <v>23.076923076923077</v>
      </c>
      <c r="O12" s="23">
        <v>9</v>
      </c>
      <c r="P12" s="24">
        <v>76.923076923076934</v>
      </c>
      <c r="Q12" s="25">
        <v>12</v>
      </c>
    </row>
    <row r="13" spans="1:17" ht="15" customHeight="1" x14ac:dyDescent="0.2">
      <c r="A13" s="21"/>
      <c r="B13" s="22" t="s">
        <v>17</v>
      </c>
      <c r="C13" s="23">
        <v>9</v>
      </c>
      <c r="D13" s="24">
        <v>8.3333333333333321</v>
      </c>
      <c r="E13" s="23">
        <v>87</v>
      </c>
      <c r="F13" s="24">
        <v>91.666666666666657</v>
      </c>
      <c r="G13" s="25">
        <v>96</v>
      </c>
      <c r="H13" s="23">
        <v>0</v>
      </c>
      <c r="I13" s="24">
        <v>10</v>
      </c>
      <c r="J13" s="23">
        <v>9</v>
      </c>
      <c r="K13" s="24">
        <v>90</v>
      </c>
      <c r="L13" s="25">
        <v>9</v>
      </c>
      <c r="M13" s="23">
        <v>9</v>
      </c>
      <c r="N13" s="24">
        <v>8.4905660377358494</v>
      </c>
      <c r="O13" s="23">
        <v>96</v>
      </c>
      <c r="P13" s="24">
        <v>91.509433962264154</v>
      </c>
      <c r="Q13" s="25">
        <v>105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30</v>
      </c>
      <c r="F14" s="24">
        <v>100</v>
      </c>
      <c r="G14" s="25">
        <v>30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0</v>
      </c>
      <c r="N14" s="24">
        <v>0</v>
      </c>
      <c r="O14" s="23">
        <v>30</v>
      </c>
      <c r="P14" s="24">
        <v>100</v>
      </c>
      <c r="Q14" s="25">
        <v>30</v>
      </c>
    </row>
    <row r="15" spans="1:17" ht="15" customHeight="1" x14ac:dyDescent="0.2">
      <c r="A15" s="21"/>
      <c r="B15" s="22" t="s">
        <v>19</v>
      </c>
      <c r="C15" s="23">
        <v>3</v>
      </c>
      <c r="D15" s="24">
        <v>2.3076923076923079</v>
      </c>
      <c r="E15" s="23">
        <v>126</v>
      </c>
      <c r="F15" s="24">
        <v>97.692307692307693</v>
      </c>
      <c r="G15" s="25">
        <v>129</v>
      </c>
      <c r="H15" s="23">
        <v>0</v>
      </c>
      <c r="I15" s="24">
        <v>0</v>
      </c>
      <c r="J15" s="23">
        <v>3</v>
      </c>
      <c r="K15" s="24">
        <v>100</v>
      </c>
      <c r="L15" s="25">
        <v>3</v>
      </c>
      <c r="M15" s="23">
        <v>3</v>
      </c>
      <c r="N15" s="24">
        <v>2.2556390977443606</v>
      </c>
      <c r="O15" s="23">
        <v>129</v>
      </c>
      <c r="P15" s="24">
        <v>97.744360902255636</v>
      </c>
      <c r="Q15" s="25">
        <v>132</v>
      </c>
    </row>
    <row r="16" spans="1:17" ht="15" customHeight="1" x14ac:dyDescent="0.2">
      <c r="A16" s="21"/>
      <c r="B16" s="22" t="s">
        <v>20</v>
      </c>
      <c r="C16" s="23">
        <v>6</v>
      </c>
      <c r="D16" s="24">
        <v>9.2592592592592595</v>
      </c>
      <c r="E16" s="23">
        <v>48</v>
      </c>
      <c r="F16" s="24">
        <v>90.740740740740748</v>
      </c>
      <c r="G16" s="25">
        <v>54</v>
      </c>
      <c r="H16" s="23">
        <v>0</v>
      </c>
      <c r="I16" s="24">
        <v>0</v>
      </c>
      <c r="J16" s="23">
        <v>6</v>
      </c>
      <c r="K16" s="24">
        <v>100</v>
      </c>
      <c r="L16" s="25">
        <v>6</v>
      </c>
      <c r="M16" s="23">
        <v>6</v>
      </c>
      <c r="N16" s="24">
        <v>8.3333333333333321</v>
      </c>
      <c r="O16" s="23">
        <v>54</v>
      </c>
      <c r="P16" s="24">
        <v>91.666666666666657</v>
      </c>
      <c r="Q16" s="25">
        <v>60</v>
      </c>
    </row>
    <row r="17" spans="1:17" ht="15" customHeight="1" x14ac:dyDescent="0.2">
      <c r="A17" s="26"/>
      <c r="B17" s="27" t="s">
        <v>21</v>
      </c>
      <c r="C17" s="28">
        <v>18</v>
      </c>
      <c r="D17" s="29">
        <v>35.416666666666671</v>
      </c>
      <c r="E17" s="28">
        <v>30</v>
      </c>
      <c r="F17" s="29">
        <v>64.583333333333343</v>
      </c>
      <c r="G17" s="30">
        <v>48</v>
      </c>
      <c r="H17" s="28">
        <v>0</v>
      </c>
      <c r="I17" s="29" t="s">
        <v>9</v>
      </c>
      <c r="J17" s="28">
        <v>0</v>
      </c>
      <c r="K17" s="29" t="s">
        <v>9</v>
      </c>
      <c r="L17" s="30">
        <v>0</v>
      </c>
      <c r="M17" s="28">
        <v>18</v>
      </c>
      <c r="N17" s="29">
        <v>35.416666666666671</v>
      </c>
      <c r="O17" s="28">
        <v>30</v>
      </c>
      <c r="P17" s="29">
        <v>64.583333333333343</v>
      </c>
      <c r="Q17" s="30">
        <v>48</v>
      </c>
    </row>
    <row r="18" spans="1:17" s="36" customFormat="1" ht="15" customHeight="1" x14ac:dyDescent="0.2">
      <c r="A18" s="31"/>
      <c r="B18" s="32" t="s">
        <v>22</v>
      </c>
      <c r="C18" s="33">
        <v>6480</v>
      </c>
      <c r="D18" s="34">
        <v>65.703275529865124</v>
      </c>
      <c r="E18" s="33">
        <v>3381</v>
      </c>
      <c r="F18" s="34">
        <v>34.296724470134876</v>
      </c>
      <c r="G18" s="35">
        <v>9861</v>
      </c>
      <c r="H18" s="33">
        <v>552</v>
      </c>
      <c r="I18" s="34">
        <v>61.018826135105208</v>
      </c>
      <c r="J18" s="33">
        <v>351</v>
      </c>
      <c r="K18" s="34">
        <v>38.981173864894799</v>
      </c>
      <c r="L18" s="35">
        <v>903</v>
      </c>
      <c r="M18" s="33">
        <v>7029</v>
      </c>
      <c r="N18" s="34">
        <v>65.310293571163129</v>
      </c>
      <c r="O18" s="33">
        <v>3735</v>
      </c>
      <c r="P18" s="34">
        <v>34.689706428836864</v>
      </c>
      <c r="Q18" s="35">
        <v>10764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12.12.2016&amp;RSachsen-Anhalt</oddHeader>
    <oddFooter>&amp;R&amp;10Tabelle 51.1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6385" r:id="rId4">
          <objectPr defaultSize="0" autoPict="0" r:id="rId5">
            <anchor moveWithCells="1" sizeWithCells="1">
              <from>
                <xdr:col>15</xdr:col>
                <xdr:colOff>0</xdr:colOff>
                <xdr:row>18</xdr:row>
                <xdr:rowOff>28575</xdr:rowOff>
              </from>
              <to>
                <xdr:col>15</xdr:col>
                <xdr:colOff>0</xdr:colOff>
                <xdr:row>18</xdr:row>
                <xdr:rowOff>152400</xdr:rowOff>
              </to>
            </anchor>
          </objectPr>
        </oleObject>
      </mc:Choice>
      <mc:Fallback>
        <oleObject progId="Word.Document.8" shapeId="16385" r:id="rId4"/>
      </mc:Fallback>
    </mc:AlternateContent>
  </oleObject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41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3882</v>
      </c>
      <c r="D5" s="24">
        <v>66.149650588034774</v>
      </c>
      <c r="E5" s="23">
        <v>1986</v>
      </c>
      <c r="F5" s="24">
        <v>33.850349411965233</v>
      </c>
      <c r="G5" s="25">
        <v>5868</v>
      </c>
      <c r="H5" s="23">
        <v>228</v>
      </c>
      <c r="I5" s="24">
        <v>60.422163588390497</v>
      </c>
      <c r="J5" s="23">
        <v>150</v>
      </c>
      <c r="K5" s="24">
        <v>39.577836411609496</v>
      </c>
      <c r="L5" s="25">
        <v>378</v>
      </c>
      <c r="M5" s="23">
        <v>4110</v>
      </c>
      <c r="N5" s="24">
        <v>65.802113352545632</v>
      </c>
      <c r="O5" s="23">
        <v>2136</v>
      </c>
      <c r="P5" s="24">
        <v>34.197886647454375</v>
      </c>
      <c r="Q5" s="25">
        <v>6246</v>
      </c>
    </row>
    <row r="6" spans="1:17" ht="15" customHeight="1" x14ac:dyDescent="0.2">
      <c r="A6" s="21"/>
      <c r="B6" s="22" t="s">
        <v>10</v>
      </c>
      <c r="C6" s="23">
        <v>1821</v>
      </c>
      <c r="D6" s="24">
        <v>78.694900605012961</v>
      </c>
      <c r="E6" s="23">
        <v>492</v>
      </c>
      <c r="F6" s="24">
        <v>21.305099394987035</v>
      </c>
      <c r="G6" s="25">
        <v>2313</v>
      </c>
      <c r="H6" s="23">
        <v>219</v>
      </c>
      <c r="I6" s="24">
        <v>78.494623655913969</v>
      </c>
      <c r="J6" s="23">
        <v>60</v>
      </c>
      <c r="K6" s="24">
        <v>21.50537634408602</v>
      </c>
      <c r="L6" s="25">
        <v>279</v>
      </c>
      <c r="M6" s="23">
        <v>2040</v>
      </c>
      <c r="N6" s="24">
        <v>78.673351330505199</v>
      </c>
      <c r="O6" s="23">
        <v>552</v>
      </c>
      <c r="P6" s="24">
        <v>21.326648669494794</v>
      </c>
      <c r="Q6" s="25">
        <v>2592</v>
      </c>
    </row>
    <row r="7" spans="1:17" ht="15" customHeight="1" x14ac:dyDescent="0.2">
      <c r="A7" s="21"/>
      <c r="B7" s="22" t="s">
        <v>11</v>
      </c>
      <c r="C7" s="23">
        <v>117</v>
      </c>
      <c r="D7" s="24">
        <v>41.342756183745585</v>
      </c>
      <c r="E7" s="23">
        <v>165</v>
      </c>
      <c r="F7" s="24">
        <v>58.657243816254415</v>
      </c>
      <c r="G7" s="25">
        <v>282</v>
      </c>
      <c r="H7" s="23">
        <v>3</v>
      </c>
      <c r="I7" s="24">
        <v>18.75</v>
      </c>
      <c r="J7" s="23">
        <v>12</v>
      </c>
      <c r="K7" s="24">
        <v>81.25</v>
      </c>
      <c r="L7" s="25">
        <v>15</v>
      </c>
      <c r="M7" s="23">
        <v>120</v>
      </c>
      <c r="N7" s="24">
        <v>40.133779264214049</v>
      </c>
      <c r="O7" s="23">
        <v>180</v>
      </c>
      <c r="P7" s="24">
        <v>59.866220735785959</v>
      </c>
      <c r="Q7" s="25">
        <v>300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225</v>
      </c>
      <c r="D9" s="24">
        <v>73.202614379084963</v>
      </c>
      <c r="E9" s="23">
        <v>81</v>
      </c>
      <c r="F9" s="24">
        <v>26.797385620915033</v>
      </c>
      <c r="G9" s="25">
        <v>306</v>
      </c>
      <c r="H9" s="23">
        <v>45</v>
      </c>
      <c r="I9" s="24">
        <v>73.015873015873012</v>
      </c>
      <c r="J9" s="23">
        <v>18</v>
      </c>
      <c r="K9" s="24">
        <v>26.984126984126984</v>
      </c>
      <c r="L9" s="25">
        <v>63</v>
      </c>
      <c r="M9" s="23">
        <v>270</v>
      </c>
      <c r="N9" s="24">
        <v>73.170731707317074</v>
      </c>
      <c r="O9" s="23">
        <v>99</v>
      </c>
      <c r="P9" s="24">
        <v>26.829268292682929</v>
      </c>
      <c r="Q9" s="25">
        <v>369</v>
      </c>
    </row>
    <row r="10" spans="1:17" ht="15" customHeight="1" x14ac:dyDescent="0.2">
      <c r="A10" s="21"/>
      <c r="B10" s="22" t="s">
        <v>14</v>
      </c>
      <c r="C10" s="23">
        <v>18</v>
      </c>
      <c r="D10" s="24">
        <v>17.75700934579439</v>
      </c>
      <c r="E10" s="23">
        <v>87</v>
      </c>
      <c r="F10" s="24">
        <v>82.242990654205599</v>
      </c>
      <c r="G10" s="25">
        <v>108</v>
      </c>
      <c r="H10" s="23">
        <v>0</v>
      </c>
      <c r="I10" s="24">
        <v>0</v>
      </c>
      <c r="J10" s="23">
        <v>9</v>
      </c>
      <c r="K10" s="24">
        <v>100</v>
      </c>
      <c r="L10" s="25">
        <v>9</v>
      </c>
      <c r="M10" s="23">
        <v>18</v>
      </c>
      <c r="N10" s="24">
        <v>16.521739130434781</v>
      </c>
      <c r="O10" s="23">
        <v>96</v>
      </c>
      <c r="P10" s="24">
        <v>83.478260869565219</v>
      </c>
      <c r="Q10" s="25">
        <v>114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50</v>
      </c>
      <c r="E12" s="23">
        <v>0</v>
      </c>
      <c r="F12" s="24">
        <v>50</v>
      </c>
      <c r="G12" s="25">
        <v>3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50</v>
      </c>
      <c r="O12" s="23">
        <v>0</v>
      </c>
      <c r="P12" s="24">
        <v>50</v>
      </c>
      <c r="Q12" s="25">
        <v>3</v>
      </c>
    </row>
    <row r="13" spans="1:17" ht="15" customHeight="1" x14ac:dyDescent="0.2">
      <c r="A13" s="21"/>
      <c r="B13" s="22" t="s">
        <v>17</v>
      </c>
      <c r="C13" s="23">
        <v>3</v>
      </c>
      <c r="D13" s="24">
        <v>3.5398230088495577</v>
      </c>
      <c r="E13" s="23">
        <v>108</v>
      </c>
      <c r="F13" s="24">
        <v>96.460176991150433</v>
      </c>
      <c r="G13" s="25">
        <v>114</v>
      </c>
      <c r="H13" s="23">
        <v>0</v>
      </c>
      <c r="I13" s="24">
        <v>0</v>
      </c>
      <c r="J13" s="23">
        <v>3</v>
      </c>
      <c r="K13" s="24">
        <v>100</v>
      </c>
      <c r="L13" s="25">
        <v>3</v>
      </c>
      <c r="M13" s="23">
        <v>3</v>
      </c>
      <c r="N13" s="24">
        <v>3.4782608695652173</v>
      </c>
      <c r="O13" s="23">
        <v>111</v>
      </c>
      <c r="P13" s="24">
        <v>96.521739130434781</v>
      </c>
      <c r="Q13" s="25">
        <v>114</v>
      </c>
    </row>
    <row r="14" spans="1:17" ht="15" customHeight="1" x14ac:dyDescent="0.2">
      <c r="A14" s="21"/>
      <c r="B14" s="22" t="s">
        <v>18</v>
      </c>
      <c r="C14" s="23">
        <v>3</v>
      </c>
      <c r="D14" s="24">
        <v>11.111111111111111</v>
      </c>
      <c r="E14" s="23">
        <v>24</v>
      </c>
      <c r="F14" s="24">
        <v>88.888888888888886</v>
      </c>
      <c r="G14" s="25">
        <v>27</v>
      </c>
      <c r="H14" s="23">
        <v>0</v>
      </c>
      <c r="I14" s="24">
        <v>0</v>
      </c>
      <c r="J14" s="23">
        <v>3</v>
      </c>
      <c r="K14" s="24">
        <v>100</v>
      </c>
      <c r="L14" s="25">
        <v>3</v>
      </c>
      <c r="M14" s="23">
        <v>3</v>
      </c>
      <c r="N14" s="24">
        <v>10.344827586206897</v>
      </c>
      <c r="O14" s="23">
        <v>27</v>
      </c>
      <c r="P14" s="24">
        <v>89.65517241379311</v>
      </c>
      <c r="Q14" s="25">
        <v>30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129</v>
      </c>
      <c r="F15" s="24">
        <v>100</v>
      </c>
      <c r="G15" s="25">
        <v>129</v>
      </c>
      <c r="H15" s="23">
        <v>0</v>
      </c>
      <c r="I15" s="24" t="s">
        <v>9</v>
      </c>
      <c r="J15" s="23">
        <v>0</v>
      </c>
      <c r="K15" s="24" t="s">
        <v>9</v>
      </c>
      <c r="L15" s="25">
        <v>0</v>
      </c>
      <c r="M15" s="23">
        <v>0</v>
      </c>
      <c r="N15" s="24">
        <v>0</v>
      </c>
      <c r="O15" s="23">
        <v>129</v>
      </c>
      <c r="P15" s="24">
        <v>100</v>
      </c>
      <c r="Q15" s="25">
        <v>129</v>
      </c>
    </row>
    <row r="16" spans="1:17" ht="15" customHeight="1" x14ac:dyDescent="0.2">
      <c r="A16" s="21"/>
      <c r="B16" s="22" t="s">
        <v>20</v>
      </c>
      <c r="C16" s="23">
        <v>3</v>
      </c>
      <c r="D16" s="24">
        <v>7.1428571428571423</v>
      </c>
      <c r="E16" s="23">
        <v>51</v>
      </c>
      <c r="F16" s="24">
        <v>92.857142857142861</v>
      </c>
      <c r="G16" s="25">
        <v>57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3</v>
      </c>
      <c r="N16" s="24">
        <v>7.1428571428571423</v>
      </c>
      <c r="O16" s="23">
        <v>51</v>
      </c>
      <c r="P16" s="24">
        <v>92.857142857142861</v>
      </c>
      <c r="Q16" s="25">
        <v>57</v>
      </c>
    </row>
    <row r="17" spans="1:17" ht="15" customHeight="1" x14ac:dyDescent="0.2">
      <c r="A17" s="26"/>
      <c r="B17" s="27" t="s">
        <v>21</v>
      </c>
      <c r="C17" s="28">
        <v>18</v>
      </c>
      <c r="D17" s="29">
        <v>26.865671641791046</v>
      </c>
      <c r="E17" s="28">
        <v>48</v>
      </c>
      <c r="F17" s="29">
        <v>73.134328358208961</v>
      </c>
      <c r="G17" s="30">
        <v>66</v>
      </c>
      <c r="H17" s="28">
        <v>3</v>
      </c>
      <c r="I17" s="29">
        <v>28.571428571428569</v>
      </c>
      <c r="J17" s="28">
        <v>6</v>
      </c>
      <c r="K17" s="29">
        <v>71.428571428571431</v>
      </c>
      <c r="L17" s="30">
        <v>6</v>
      </c>
      <c r="M17" s="28">
        <v>21</v>
      </c>
      <c r="N17" s="29">
        <v>27.027027027027028</v>
      </c>
      <c r="O17" s="28">
        <v>54</v>
      </c>
      <c r="P17" s="29">
        <v>72.972972972972968</v>
      </c>
      <c r="Q17" s="30">
        <v>75</v>
      </c>
    </row>
    <row r="18" spans="1:17" s="36" customFormat="1" ht="15" customHeight="1" x14ac:dyDescent="0.2">
      <c r="A18" s="31"/>
      <c r="B18" s="32" t="s">
        <v>22</v>
      </c>
      <c r="C18" s="33">
        <v>6093</v>
      </c>
      <c r="D18" s="34">
        <v>65.717367853290185</v>
      </c>
      <c r="E18" s="33">
        <v>3177</v>
      </c>
      <c r="F18" s="34">
        <v>34.282632146709815</v>
      </c>
      <c r="G18" s="35">
        <v>9270</v>
      </c>
      <c r="H18" s="33">
        <v>498</v>
      </c>
      <c r="I18" s="34">
        <v>66.005291005290999</v>
      </c>
      <c r="J18" s="33">
        <v>258</v>
      </c>
      <c r="K18" s="34">
        <v>33.994708994708994</v>
      </c>
      <c r="L18" s="35">
        <v>756</v>
      </c>
      <c r="M18" s="33">
        <v>6591</v>
      </c>
      <c r="N18" s="34">
        <v>65.739078396169958</v>
      </c>
      <c r="O18" s="33">
        <v>3435</v>
      </c>
      <c r="P18" s="34">
        <v>34.260921603830042</v>
      </c>
      <c r="Q18" s="35">
        <v>10026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12.12.2016&amp;RThüringen</oddHeader>
    <oddFooter>&amp;R&amp;10Tabelle 51.1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7409" r:id="rId4">
          <objectPr defaultSize="0" autoPict="0" r:id="rId5">
            <anchor moveWithCells="1" sizeWithCells="1">
              <from>
                <xdr:col>15</xdr:col>
                <xdr:colOff>0</xdr:colOff>
                <xdr:row>18</xdr:row>
                <xdr:rowOff>28575</xdr:rowOff>
              </from>
              <to>
                <xdr:col>15</xdr:col>
                <xdr:colOff>0</xdr:colOff>
                <xdr:row>18</xdr:row>
                <xdr:rowOff>152400</xdr:rowOff>
              </to>
            </anchor>
          </objectPr>
        </oleObject>
      </mc:Choice>
      <mc:Fallback>
        <oleObject progId="Word.Document.8" shapeId="1740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5049</v>
      </c>
      <c r="D5" s="24">
        <v>59.803340836393794</v>
      </c>
      <c r="E5" s="23">
        <v>3393</v>
      </c>
      <c r="F5" s="24">
        <v>40.196659163606206</v>
      </c>
      <c r="G5" s="25">
        <v>8442</v>
      </c>
      <c r="H5" s="23">
        <v>411</v>
      </c>
      <c r="I5" s="24">
        <v>58.857142857142854</v>
      </c>
      <c r="J5" s="23">
        <v>288</v>
      </c>
      <c r="K5" s="24">
        <v>41.142857142857139</v>
      </c>
      <c r="L5" s="25">
        <v>699</v>
      </c>
      <c r="M5" s="23">
        <v>5460</v>
      </c>
      <c r="N5" s="24">
        <v>59.730882835575969</v>
      </c>
      <c r="O5" s="23">
        <v>3681</v>
      </c>
      <c r="P5" s="24">
        <v>40.269117164424024</v>
      </c>
      <c r="Q5" s="25">
        <v>9141</v>
      </c>
    </row>
    <row r="6" spans="1:17" ht="15" customHeight="1" x14ac:dyDescent="0.2">
      <c r="A6" s="21"/>
      <c r="B6" s="22" t="s">
        <v>10</v>
      </c>
      <c r="C6" s="23">
        <v>1578</v>
      </c>
      <c r="D6" s="24">
        <v>77.74495322501231</v>
      </c>
      <c r="E6" s="23">
        <v>453</v>
      </c>
      <c r="F6" s="24">
        <v>22.25504677498769</v>
      </c>
      <c r="G6" s="25">
        <v>2031</v>
      </c>
      <c r="H6" s="23">
        <v>351</v>
      </c>
      <c r="I6" s="24">
        <v>69.565217391304344</v>
      </c>
      <c r="J6" s="23">
        <v>153</v>
      </c>
      <c r="K6" s="24">
        <v>30.434782608695656</v>
      </c>
      <c r="L6" s="25">
        <v>507</v>
      </c>
      <c r="M6" s="23">
        <v>1932</v>
      </c>
      <c r="N6" s="24">
        <v>76.113519905400068</v>
      </c>
      <c r="O6" s="23">
        <v>606</v>
      </c>
      <c r="P6" s="24">
        <v>23.886480094599921</v>
      </c>
      <c r="Q6" s="25">
        <v>2538</v>
      </c>
    </row>
    <row r="7" spans="1:17" ht="15" customHeight="1" x14ac:dyDescent="0.2">
      <c r="A7" s="21"/>
      <c r="B7" s="22" t="s">
        <v>11</v>
      </c>
      <c r="C7" s="23">
        <v>45</v>
      </c>
      <c r="D7" s="24">
        <v>31.46853146853147</v>
      </c>
      <c r="E7" s="23">
        <v>99</v>
      </c>
      <c r="F7" s="24">
        <v>68.531468531468533</v>
      </c>
      <c r="G7" s="25">
        <v>144</v>
      </c>
      <c r="H7" s="23">
        <v>18</v>
      </c>
      <c r="I7" s="24">
        <v>40.909090909090914</v>
      </c>
      <c r="J7" s="23">
        <v>27</v>
      </c>
      <c r="K7" s="24">
        <v>59.090909090909093</v>
      </c>
      <c r="L7" s="25">
        <v>45</v>
      </c>
      <c r="M7" s="23">
        <v>63</v>
      </c>
      <c r="N7" s="24">
        <v>33.689839572192511</v>
      </c>
      <c r="O7" s="23">
        <v>123</v>
      </c>
      <c r="P7" s="24">
        <v>66.310160427807489</v>
      </c>
      <c r="Q7" s="25">
        <v>186</v>
      </c>
    </row>
    <row r="8" spans="1:17" ht="15" customHeight="1" x14ac:dyDescent="0.2">
      <c r="A8" s="21"/>
      <c r="B8" s="22" t="s">
        <v>12</v>
      </c>
      <c r="C8" s="23">
        <v>0</v>
      </c>
      <c r="D8" s="24">
        <v>0</v>
      </c>
      <c r="E8" s="23">
        <v>3</v>
      </c>
      <c r="F8" s="24">
        <v>100</v>
      </c>
      <c r="G8" s="25">
        <v>3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>
        <v>0</v>
      </c>
      <c r="O8" s="23">
        <v>3</v>
      </c>
      <c r="P8" s="24">
        <v>100</v>
      </c>
      <c r="Q8" s="25">
        <v>3</v>
      </c>
    </row>
    <row r="9" spans="1:17" ht="15" customHeight="1" x14ac:dyDescent="0.2">
      <c r="A9" s="21"/>
      <c r="B9" s="22" t="s">
        <v>13</v>
      </c>
      <c r="C9" s="23">
        <v>84</v>
      </c>
      <c r="D9" s="24">
        <v>80.769230769230774</v>
      </c>
      <c r="E9" s="23">
        <v>21</v>
      </c>
      <c r="F9" s="24">
        <v>19.230769230769234</v>
      </c>
      <c r="G9" s="25">
        <v>105</v>
      </c>
      <c r="H9" s="23">
        <v>18</v>
      </c>
      <c r="I9" s="24">
        <v>54.54545454545454</v>
      </c>
      <c r="J9" s="23">
        <v>15</v>
      </c>
      <c r="K9" s="24">
        <v>45.454545454545453</v>
      </c>
      <c r="L9" s="25">
        <v>33</v>
      </c>
      <c r="M9" s="23">
        <v>102</v>
      </c>
      <c r="N9" s="24">
        <v>74.452554744525543</v>
      </c>
      <c r="O9" s="23">
        <v>36</v>
      </c>
      <c r="P9" s="24">
        <v>25.547445255474454</v>
      </c>
      <c r="Q9" s="25">
        <v>138</v>
      </c>
    </row>
    <row r="10" spans="1:17" ht="15" customHeight="1" x14ac:dyDescent="0.2">
      <c r="A10" s="21"/>
      <c r="B10" s="22" t="s">
        <v>14</v>
      </c>
      <c r="C10" s="23">
        <v>6</v>
      </c>
      <c r="D10" s="24">
        <v>15.625</v>
      </c>
      <c r="E10" s="23">
        <v>27</v>
      </c>
      <c r="F10" s="24">
        <v>84.375</v>
      </c>
      <c r="G10" s="25">
        <v>33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6</v>
      </c>
      <c r="N10" s="24">
        <v>14.705882352941178</v>
      </c>
      <c r="O10" s="23">
        <v>30</v>
      </c>
      <c r="P10" s="24">
        <v>85.294117647058826</v>
      </c>
      <c r="Q10" s="25">
        <v>33</v>
      </c>
    </row>
    <row r="11" spans="1:17" ht="15" customHeight="1" x14ac:dyDescent="0.2">
      <c r="A11" s="21"/>
      <c r="B11" s="22" t="s">
        <v>15</v>
      </c>
      <c r="C11" s="23">
        <v>63</v>
      </c>
      <c r="D11" s="24">
        <v>92.537313432835816</v>
      </c>
      <c r="E11" s="23">
        <v>6</v>
      </c>
      <c r="F11" s="24">
        <v>7.4626865671641784</v>
      </c>
      <c r="G11" s="25">
        <v>66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v>63</v>
      </c>
      <c r="N11" s="24">
        <v>92.537313432835816</v>
      </c>
      <c r="O11" s="23">
        <v>6</v>
      </c>
      <c r="P11" s="24">
        <v>7.4626865671641784</v>
      </c>
      <c r="Q11" s="25">
        <v>66</v>
      </c>
    </row>
    <row r="12" spans="1:17" ht="15" customHeight="1" x14ac:dyDescent="0.2">
      <c r="A12" s="21"/>
      <c r="B12" s="22" t="s">
        <v>16</v>
      </c>
      <c r="C12" s="23">
        <v>0</v>
      </c>
      <c r="D12" s="24">
        <v>3.3333333333333335</v>
      </c>
      <c r="E12" s="23">
        <v>30</v>
      </c>
      <c r="F12" s="24">
        <v>96.666666666666671</v>
      </c>
      <c r="G12" s="25">
        <v>30</v>
      </c>
      <c r="H12" s="23">
        <v>0</v>
      </c>
      <c r="I12" s="24">
        <v>0</v>
      </c>
      <c r="J12" s="23">
        <v>3</v>
      </c>
      <c r="K12" s="24">
        <v>100</v>
      </c>
      <c r="L12" s="25">
        <v>3</v>
      </c>
      <c r="M12" s="23">
        <v>0</v>
      </c>
      <c r="N12" s="24">
        <v>3.125</v>
      </c>
      <c r="O12" s="23">
        <v>30</v>
      </c>
      <c r="P12" s="24">
        <v>96.875</v>
      </c>
      <c r="Q12" s="25">
        <v>33</v>
      </c>
    </row>
    <row r="13" spans="1:17" ht="15" customHeight="1" x14ac:dyDescent="0.2">
      <c r="A13" s="21"/>
      <c r="B13" s="22" t="s">
        <v>17</v>
      </c>
      <c r="C13" s="23">
        <v>9</v>
      </c>
      <c r="D13" s="24">
        <v>2.7173913043478262</v>
      </c>
      <c r="E13" s="23">
        <v>357</v>
      </c>
      <c r="F13" s="24">
        <v>97.282608695652172</v>
      </c>
      <c r="G13" s="25">
        <v>369</v>
      </c>
      <c r="H13" s="23">
        <v>0</v>
      </c>
      <c r="I13" s="24">
        <v>2.1739130434782608</v>
      </c>
      <c r="J13" s="23">
        <v>45</v>
      </c>
      <c r="K13" s="24">
        <v>97.826086956521735</v>
      </c>
      <c r="L13" s="25">
        <v>45</v>
      </c>
      <c r="M13" s="23">
        <v>12</v>
      </c>
      <c r="N13" s="24">
        <v>2.6570048309178742</v>
      </c>
      <c r="O13" s="23">
        <v>402</v>
      </c>
      <c r="P13" s="24">
        <v>97.34299516908213</v>
      </c>
      <c r="Q13" s="25">
        <v>414</v>
      </c>
    </row>
    <row r="14" spans="1:17" ht="15" customHeight="1" x14ac:dyDescent="0.2">
      <c r="A14" s="21"/>
      <c r="B14" s="22" t="s">
        <v>18</v>
      </c>
      <c r="C14" s="23">
        <v>0</v>
      </c>
      <c r="D14" s="24">
        <v>9.0909090909090917</v>
      </c>
      <c r="E14" s="23">
        <v>9</v>
      </c>
      <c r="F14" s="24">
        <v>90.909090909090907</v>
      </c>
      <c r="G14" s="25">
        <v>12</v>
      </c>
      <c r="H14" s="23">
        <v>0</v>
      </c>
      <c r="I14" s="24">
        <v>0</v>
      </c>
      <c r="J14" s="23">
        <v>21</v>
      </c>
      <c r="K14" s="24">
        <v>100</v>
      </c>
      <c r="L14" s="25">
        <v>21</v>
      </c>
      <c r="M14" s="23">
        <v>0</v>
      </c>
      <c r="N14" s="24">
        <v>3.125</v>
      </c>
      <c r="O14" s="23">
        <v>30</v>
      </c>
      <c r="P14" s="24">
        <v>96.875</v>
      </c>
      <c r="Q14" s="25">
        <v>33</v>
      </c>
    </row>
    <row r="15" spans="1:17" ht="15" customHeight="1" x14ac:dyDescent="0.2">
      <c r="A15" s="21"/>
      <c r="B15" s="22" t="s">
        <v>19</v>
      </c>
      <c r="C15" s="23">
        <v>3</v>
      </c>
      <c r="D15" s="24">
        <v>0.58479532163742687</v>
      </c>
      <c r="E15" s="23">
        <v>339</v>
      </c>
      <c r="F15" s="24">
        <v>99.415204678362571</v>
      </c>
      <c r="G15" s="25">
        <v>342</v>
      </c>
      <c r="H15" s="23">
        <v>3</v>
      </c>
      <c r="I15" s="24">
        <v>10</v>
      </c>
      <c r="J15" s="23">
        <v>18</v>
      </c>
      <c r="K15" s="24">
        <v>90</v>
      </c>
      <c r="L15" s="25">
        <v>21</v>
      </c>
      <c r="M15" s="23">
        <v>3</v>
      </c>
      <c r="N15" s="24">
        <v>1.1049723756906076</v>
      </c>
      <c r="O15" s="23">
        <v>357</v>
      </c>
      <c r="P15" s="24">
        <v>98.895027624309392</v>
      </c>
      <c r="Q15" s="25">
        <v>363</v>
      </c>
    </row>
    <row r="16" spans="1:17" ht="15" customHeight="1" x14ac:dyDescent="0.2">
      <c r="A16" s="21"/>
      <c r="B16" s="22" t="s">
        <v>20</v>
      </c>
      <c r="C16" s="23">
        <v>12</v>
      </c>
      <c r="D16" s="24">
        <v>9.0909090909090917</v>
      </c>
      <c r="E16" s="23">
        <v>120</v>
      </c>
      <c r="F16" s="24">
        <v>90.909090909090907</v>
      </c>
      <c r="G16" s="25">
        <v>132</v>
      </c>
      <c r="H16" s="23">
        <v>3</v>
      </c>
      <c r="I16" s="24">
        <v>6.8181818181818175</v>
      </c>
      <c r="J16" s="23">
        <v>42</v>
      </c>
      <c r="K16" s="24">
        <v>93.181818181818173</v>
      </c>
      <c r="L16" s="25">
        <v>45</v>
      </c>
      <c r="M16" s="23">
        <v>15</v>
      </c>
      <c r="N16" s="24">
        <v>8.5227272727272716</v>
      </c>
      <c r="O16" s="23">
        <v>162</v>
      </c>
      <c r="P16" s="24">
        <v>91.477272727272734</v>
      </c>
      <c r="Q16" s="25">
        <v>177</v>
      </c>
    </row>
    <row r="17" spans="1:17" ht="15" customHeight="1" x14ac:dyDescent="0.2">
      <c r="A17" s="26"/>
      <c r="B17" s="27" t="s">
        <v>21</v>
      </c>
      <c r="C17" s="28">
        <v>45</v>
      </c>
      <c r="D17" s="29">
        <v>36.363636363636367</v>
      </c>
      <c r="E17" s="28">
        <v>78</v>
      </c>
      <c r="F17" s="29">
        <v>63.636363636363633</v>
      </c>
      <c r="G17" s="30">
        <v>120</v>
      </c>
      <c r="H17" s="28">
        <v>24</v>
      </c>
      <c r="I17" s="29">
        <v>29.870129870129869</v>
      </c>
      <c r="J17" s="28">
        <v>54</v>
      </c>
      <c r="K17" s="29">
        <v>70.129870129870127</v>
      </c>
      <c r="L17" s="30">
        <v>78</v>
      </c>
      <c r="M17" s="28">
        <v>66</v>
      </c>
      <c r="N17" s="29">
        <v>33.838383838383841</v>
      </c>
      <c r="O17" s="28">
        <v>132</v>
      </c>
      <c r="P17" s="29">
        <v>66.161616161616166</v>
      </c>
      <c r="Q17" s="30">
        <v>198</v>
      </c>
    </row>
    <row r="18" spans="1:17" s="36" customFormat="1" ht="15" customHeight="1" x14ac:dyDescent="0.2">
      <c r="A18" s="31"/>
      <c r="B18" s="32" t="s">
        <v>22</v>
      </c>
      <c r="C18" s="33">
        <v>6894</v>
      </c>
      <c r="D18" s="34">
        <v>58.296684709066305</v>
      </c>
      <c r="E18" s="33">
        <v>4932</v>
      </c>
      <c r="F18" s="34">
        <v>41.703315290933695</v>
      </c>
      <c r="G18" s="35">
        <v>11823</v>
      </c>
      <c r="H18" s="33">
        <v>828</v>
      </c>
      <c r="I18" s="34">
        <v>55.451505016722415</v>
      </c>
      <c r="J18" s="33">
        <v>666</v>
      </c>
      <c r="K18" s="34">
        <v>44.548494983277592</v>
      </c>
      <c r="L18" s="35">
        <v>1494</v>
      </c>
      <c r="M18" s="33">
        <v>7722</v>
      </c>
      <c r="N18" s="34">
        <v>57.97732562504693</v>
      </c>
      <c r="O18" s="33">
        <v>5598</v>
      </c>
      <c r="P18" s="34">
        <v>42.02267437495307</v>
      </c>
      <c r="Q18" s="35">
        <v>13320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12.12.2016&amp;RHamburg</oddHeader>
    <oddFooter>&amp;R&amp;10Tabelle 51.1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autoPict="0" r:id="rId5">
            <anchor moveWithCells="1" sizeWithCells="1">
              <from>
                <xdr:col>15</xdr:col>
                <xdr:colOff>0</xdr:colOff>
                <xdr:row>18</xdr:row>
                <xdr:rowOff>28575</xdr:rowOff>
              </from>
              <to>
                <xdr:col>15</xdr:col>
                <xdr:colOff>0</xdr:colOff>
                <xdr:row>18</xdr:row>
                <xdr:rowOff>152400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15849</v>
      </c>
      <c r="D5" s="24">
        <v>61.073644456433776</v>
      </c>
      <c r="E5" s="23">
        <v>10101</v>
      </c>
      <c r="F5" s="24">
        <v>38.926355543566224</v>
      </c>
      <c r="G5" s="25">
        <v>25950</v>
      </c>
      <c r="H5" s="23">
        <v>2001</v>
      </c>
      <c r="I5" s="24">
        <v>57.037037037037038</v>
      </c>
      <c r="J5" s="23">
        <v>1509</v>
      </c>
      <c r="K5" s="24">
        <v>42.962962962962962</v>
      </c>
      <c r="L5" s="25">
        <v>3510</v>
      </c>
      <c r="M5" s="23">
        <v>17850</v>
      </c>
      <c r="N5" s="24">
        <v>60.592688142842597</v>
      </c>
      <c r="O5" s="23">
        <v>11610</v>
      </c>
      <c r="P5" s="24">
        <v>39.40731185715741</v>
      </c>
      <c r="Q5" s="25">
        <v>29460</v>
      </c>
    </row>
    <row r="6" spans="1:17" ht="15" customHeight="1" x14ac:dyDescent="0.2">
      <c r="A6" s="21"/>
      <c r="B6" s="22" t="s">
        <v>10</v>
      </c>
      <c r="C6" s="23">
        <v>9333</v>
      </c>
      <c r="D6" s="24">
        <v>75.048247024766795</v>
      </c>
      <c r="E6" s="23">
        <v>3102</v>
      </c>
      <c r="F6" s="24">
        <v>24.951752975233195</v>
      </c>
      <c r="G6" s="25">
        <v>12435</v>
      </c>
      <c r="H6" s="23">
        <v>3417</v>
      </c>
      <c r="I6" s="24">
        <v>80.272428370126818</v>
      </c>
      <c r="J6" s="23">
        <v>840</v>
      </c>
      <c r="K6" s="24">
        <v>19.727571629873182</v>
      </c>
      <c r="L6" s="25">
        <v>4257</v>
      </c>
      <c r="M6" s="23">
        <v>12750</v>
      </c>
      <c r="N6" s="24">
        <v>76.380735593626454</v>
      </c>
      <c r="O6" s="23">
        <v>3942</v>
      </c>
      <c r="P6" s="24">
        <v>23.619264406373546</v>
      </c>
      <c r="Q6" s="25">
        <v>16695</v>
      </c>
    </row>
    <row r="7" spans="1:17" ht="15" customHeight="1" x14ac:dyDescent="0.2">
      <c r="A7" s="21"/>
      <c r="B7" s="22" t="s">
        <v>11</v>
      </c>
      <c r="C7" s="23">
        <v>621</v>
      </c>
      <c r="D7" s="24">
        <v>43.763213530655392</v>
      </c>
      <c r="E7" s="23">
        <v>798</v>
      </c>
      <c r="F7" s="24">
        <v>56.236786469344615</v>
      </c>
      <c r="G7" s="25">
        <v>1419</v>
      </c>
      <c r="H7" s="23">
        <v>6</v>
      </c>
      <c r="I7" s="24">
        <v>30</v>
      </c>
      <c r="J7" s="23">
        <v>15</v>
      </c>
      <c r="K7" s="24">
        <v>70</v>
      </c>
      <c r="L7" s="25">
        <v>21</v>
      </c>
      <c r="M7" s="23">
        <v>627</v>
      </c>
      <c r="N7" s="24">
        <v>43.571924947880476</v>
      </c>
      <c r="O7" s="23">
        <v>813</v>
      </c>
      <c r="P7" s="24">
        <v>56.428075052119532</v>
      </c>
      <c r="Q7" s="25">
        <v>1440</v>
      </c>
    </row>
    <row r="8" spans="1:17" ht="15" customHeight="1" x14ac:dyDescent="0.2">
      <c r="A8" s="21"/>
      <c r="B8" s="22" t="s">
        <v>12</v>
      </c>
      <c r="C8" s="23">
        <v>0</v>
      </c>
      <c r="D8" s="24">
        <v>9.0909090909090917</v>
      </c>
      <c r="E8" s="23">
        <v>9</v>
      </c>
      <c r="F8" s="24">
        <v>90.909090909090907</v>
      </c>
      <c r="G8" s="25">
        <v>12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>
        <v>9.0909090909090917</v>
      </c>
      <c r="O8" s="23">
        <v>9</v>
      </c>
      <c r="P8" s="24">
        <v>90.909090909090907</v>
      </c>
      <c r="Q8" s="25">
        <v>12</v>
      </c>
    </row>
    <row r="9" spans="1:17" ht="15" customHeight="1" x14ac:dyDescent="0.2">
      <c r="A9" s="21"/>
      <c r="B9" s="22" t="s">
        <v>13</v>
      </c>
      <c r="C9" s="23">
        <v>921</v>
      </c>
      <c r="D9" s="24">
        <v>81.073943661971825</v>
      </c>
      <c r="E9" s="23">
        <v>216</v>
      </c>
      <c r="F9" s="24">
        <v>18.926056338028168</v>
      </c>
      <c r="G9" s="25">
        <v>1137</v>
      </c>
      <c r="H9" s="23">
        <v>807</v>
      </c>
      <c r="I9" s="24">
        <v>73.497267759562845</v>
      </c>
      <c r="J9" s="23">
        <v>291</v>
      </c>
      <c r="K9" s="24">
        <v>26.502732240437162</v>
      </c>
      <c r="L9" s="25">
        <v>1098</v>
      </c>
      <c r="M9" s="23">
        <v>1728</v>
      </c>
      <c r="N9" s="24">
        <v>77.350044762757392</v>
      </c>
      <c r="O9" s="23">
        <v>507</v>
      </c>
      <c r="P9" s="24">
        <v>22.649955237242615</v>
      </c>
      <c r="Q9" s="25">
        <v>2235</v>
      </c>
    </row>
    <row r="10" spans="1:17" ht="15" customHeight="1" x14ac:dyDescent="0.2">
      <c r="A10" s="21"/>
      <c r="B10" s="22" t="s">
        <v>14</v>
      </c>
      <c r="C10" s="23">
        <v>27</v>
      </c>
      <c r="D10" s="24">
        <v>12.727272727272727</v>
      </c>
      <c r="E10" s="23">
        <v>192</v>
      </c>
      <c r="F10" s="24">
        <v>87.272727272727266</v>
      </c>
      <c r="G10" s="25">
        <v>219</v>
      </c>
      <c r="H10" s="23">
        <v>0</v>
      </c>
      <c r="I10" s="24">
        <v>0</v>
      </c>
      <c r="J10" s="23">
        <v>69</v>
      </c>
      <c r="K10" s="24">
        <v>100</v>
      </c>
      <c r="L10" s="25">
        <v>69</v>
      </c>
      <c r="M10" s="23">
        <v>27</v>
      </c>
      <c r="N10" s="24">
        <v>9.6551724137931032</v>
      </c>
      <c r="O10" s="23">
        <v>261</v>
      </c>
      <c r="P10" s="24">
        <v>90.344827586206904</v>
      </c>
      <c r="Q10" s="25">
        <v>291</v>
      </c>
    </row>
    <row r="11" spans="1:17" ht="15" customHeight="1" x14ac:dyDescent="0.2">
      <c r="A11" s="21"/>
      <c r="B11" s="22" t="s">
        <v>15</v>
      </c>
      <c r="C11" s="23">
        <v>36</v>
      </c>
      <c r="D11" s="24">
        <v>92.307692307692307</v>
      </c>
      <c r="E11" s="23">
        <v>3</v>
      </c>
      <c r="F11" s="24">
        <v>7.6923076923076925</v>
      </c>
      <c r="G11" s="25">
        <v>39</v>
      </c>
      <c r="H11" s="23">
        <v>3</v>
      </c>
      <c r="I11" s="24">
        <v>100</v>
      </c>
      <c r="J11" s="23">
        <v>0</v>
      </c>
      <c r="K11" s="24">
        <v>0</v>
      </c>
      <c r="L11" s="25">
        <v>3</v>
      </c>
      <c r="M11" s="23">
        <v>39</v>
      </c>
      <c r="N11" s="24">
        <v>92.857142857142861</v>
      </c>
      <c r="O11" s="23">
        <v>3</v>
      </c>
      <c r="P11" s="24">
        <v>7.1428571428571423</v>
      </c>
      <c r="Q11" s="25">
        <v>42</v>
      </c>
    </row>
    <row r="12" spans="1:17" ht="15" customHeight="1" x14ac:dyDescent="0.2">
      <c r="A12" s="21"/>
      <c r="B12" s="22" t="s">
        <v>16</v>
      </c>
      <c r="C12" s="23">
        <v>0</v>
      </c>
      <c r="D12" s="24">
        <v>1.0638297872340425</v>
      </c>
      <c r="E12" s="23">
        <v>93</v>
      </c>
      <c r="F12" s="24">
        <v>98.936170212765958</v>
      </c>
      <c r="G12" s="25">
        <v>93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1.0638297872340425</v>
      </c>
      <c r="O12" s="23">
        <v>93</v>
      </c>
      <c r="P12" s="24">
        <v>98.936170212765958</v>
      </c>
      <c r="Q12" s="25">
        <v>93</v>
      </c>
    </row>
    <row r="13" spans="1:17" ht="15" customHeight="1" x14ac:dyDescent="0.2">
      <c r="A13" s="21"/>
      <c r="B13" s="22" t="s">
        <v>17</v>
      </c>
      <c r="C13" s="23">
        <v>21</v>
      </c>
      <c r="D13" s="24">
        <v>1.5772870662460567</v>
      </c>
      <c r="E13" s="23">
        <v>1248</v>
      </c>
      <c r="F13" s="24">
        <v>98.422712933753942</v>
      </c>
      <c r="G13" s="25">
        <v>1269</v>
      </c>
      <c r="H13" s="23">
        <v>6</v>
      </c>
      <c r="I13" s="24">
        <v>3.1746031746031744</v>
      </c>
      <c r="J13" s="23">
        <v>183</v>
      </c>
      <c r="K13" s="24">
        <v>96.825396825396822</v>
      </c>
      <c r="L13" s="25">
        <v>189</v>
      </c>
      <c r="M13" s="23">
        <v>27</v>
      </c>
      <c r="N13" s="24">
        <v>1.7844886753603295</v>
      </c>
      <c r="O13" s="23">
        <v>1431</v>
      </c>
      <c r="P13" s="24">
        <v>98.215511324639664</v>
      </c>
      <c r="Q13" s="25">
        <v>1458</v>
      </c>
    </row>
    <row r="14" spans="1:17" ht="15" customHeight="1" x14ac:dyDescent="0.2">
      <c r="A14" s="21"/>
      <c r="B14" s="22" t="s">
        <v>18</v>
      </c>
      <c r="C14" s="23">
        <v>6</v>
      </c>
      <c r="D14" s="24">
        <v>3.225806451612903</v>
      </c>
      <c r="E14" s="23">
        <v>180</v>
      </c>
      <c r="F14" s="24">
        <v>96.774193548387103</v>
      </c>
      <c r="G14" s="25">
        <v>186</v>
      </c>
      <c r="H14" s="23">
        <v>6</v>
      </c>
      <c r="I14" s="24">
        <v>5.1020408163265305</v>
      </c>
      <c r="J14" s="23">
        <v>93</v>
      </c>
      <c r="K14" s="24">
        <v>94.897959183673478</v>
      </c>
      <c r="L14" s="25">
        <v>99</v>
      </c>
      <c r="M14" s="23">
        <v>12</v>
      </c>
      <c r="N14" s="24">
        <v>3.873239436619718</v>
      </c>
      <c r="O14" s="23">
        <v>273</v>
      </c>
      <c r="P14" s="24">
        <v>96.126760563380287</v>
      </c>
      <c r="Q14" s="25">
        <v>285</v>
      </c>
    </row>
    <row r="15" spans="1:17" ht="15" customHeight="1" x14ac:dyDescent="0.2">
      <c r="A15" s="21"/>
      <c r="B15" s="22" t="s">
        <v>19</v>
      </c>
      <c r="C15" s="23">
        <v>18</v>
      </c>
      <c r="D15" s="24">
        <v>1.5124555160142348</v>
      </c>
      <c r="E15" s="23">
        <v>1107</v>
      </c>
      <c r="F15" s="24">
        <v>98.487544483985772</v>
      </c>
      <c r="G15" s="25">
        <v>1125</v>
      </c>
      <c r="H15" s="23">
        <v>3</v>
      </c>
      <c r="I15" s="24">
        <v>3.3898305084745761</v>
      </c>
      <c r="J15" s="23">
        <v>57</v>
      </c>
      <c r="K15" s="24">
        <v>96.610169491525426</v>
      </c>
      <c r="L15" s="25">
        <v>60</v>
      </c>
      <c r="M15" s="23">
        <v>18</v>
      </c>
      <c r="N15" s="24">
        <v>1.6060862214708367</v>
      </c>
      <c r="O15" s="23">
        <v>1164</v>
      </c>
      <c r="P15" s="24">
        <v>98.393913778529168</v>
      </c>
      <c r="Q15" s="25">
        <v>1182</v>
      </c>
    </row>
    <row r="16" spans="1:17" ht="15" customHeight="1" x14ac:dyDescent="0.2">
      <c r="A16" s="21"/>
      <c r="B16" s="22" t="s">
        <v>20</v>
      </c>
      <c r="C16" s="23">
        <v>48</v>
      </c>
      <c r="D16" s="24">
        <v>8.7431693989071047</v>
      </c>
      <c r="E16" s="23">
        <v>501</v>
      </c>
      <c r="F16" s="24">
        <v>91.256830601092901</v>
      </c>
      <c r="G16" s="25">
        <v>549</v>
      </c>
      <c r="H16" s="23">
        <v>0</v>
      </c>
      <c r="I16" s="24">
        <v>5.5555555555555554</v>
      </c>
      <c r="J16" s="23">
        <v>18</v>
      </c>
      <c r="K16" s="24">
        <v>94.444444444444443</v>
      </c>
      <c r="L16" s="25">
        <v>18</v>
      </c>
      <c r="M16" s="23">
        <v>48</v>
      </c>
      <c r="N16" s="24">
        <v>8.6419753086419746</v>
      </c>
      <c r="O16" s="23">
        <v>519</v>
      </c>
      <c r="P16" s="24">
        <v>91.358024691358025</v>
      </c>
      <c r="Q16" s="25">
        <v>567</v>
      </c>
    </row>
    <row r="17" spans="1:17" ht="15" customHeight="1" x14ac:dyDescent="0.2">
      <c r="A17" s="26"/>
      <c r="B17" s="27" t="s">
        <v>21</v>
      </c>
      <c r="C17" s="28">
        <v>249</v>
      </c>
      <c r="D17" s="29">
        <v>30.940594059405939</v>
      </c>
      <c r="E17" s="28">
        <v>558</v>
      </c>
      <c r="F17" s="29">
        <v>69.059405940594047</v>
      </c>
      <c r="G17" s="30">
        <v>807</v>
      </c>
      <c r="H17" s="28">
        <v>36</v>
      </c>
      <c r="I17" s="29">
        <v>35</v>
      </c>
      <c r="J17" s="28">
        <v>66</v>
      </c>
      <c r="K17" s="29">
        <v>65</v>
      </c>
      <c r="L17" s="30">
        <v>99</v>
      </c>
      <c r="M17" s="28">
        <v>285</v>
      </c>
      <c r="N17" s="29">
        <v>31.387665198237887</v>
      </c>
      <c r="O17" s="28">
        <v>624</v>
      </c>
      <c r="P17" s="29">
        <v>68.612334801762103</v>
      </c>
      <c r="Q17" s="30">
        <v>909</v>
      </c>
    </row>
    <row r="18" spans="1:17" s="36" customFormat="1" ht="15" customHeight="1" x14ac:dyDescent="0.2">
      <c r="A18" s="31"/>
      <c r="B18" s="32" t="s">
        <v>22</v>
      </c>
      <c r="C18" s="33">
        <v>27129</v>
      </c>
      <c r="D18" s="34">
        <v>59.970379539777632</v>
      </c>
      <c r="E18" s="33">
        <v>18108</v>
      </c>
      <c r="F18" s="34">
        <v>40.029620460222375</v>
      </c>
      <c r="G18" s="35">
        <v>45240</v>
      </c>
      <c r="H18" s="33">
        <v>6285</v>
      </c>
      <c r="I18" s="34">
        <v>66.698503661254378</v>
      </c>
      <c r="J18" s="33">
        <v>3138</v>
      </c>
      <c r="K18" s="34">
        <v>33.301496338745622</v>
      </c>
      <c r="L18" s="35">
        <v>9423</v>
      </c>
      <c r="M18" s="33">
        <v>33414</v>
      </c>
      <c r="N18" s="34">
        <v>61.130218433280895</v>
      </c>
      <c r="O18" s="33">
        <v>21246</v>
      </c>
      <c r="P18" s="34">
        <v>38.869781566719105</v>
      </c>
      <c r="Q18" s="35">
        <v>54663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12.12.2016&amp;RNiedersachsen</oddHeader>
    <oddFooter>&amp;R&amp;10Tabelle 51.1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 sizeWithCells="1">
              <from>
                <xdr:col>15</xdr:col>
                <xdr:colOff>0</xdr:colOff>
                <xdr:row>18</xdr:row>
                <xdr:rowOff>28575</xdr:rowOff>
              </from>
              <to>
                <xdr:col>15</xdr:col>
                <xdr:colOff>0</xdr:colOff>
                <xdr:row>18</xdr:row>
                <xdr:rowOff>152400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2118</v>
      </c>
      <c r="D5" s="24">
        <v>60.757314974182442</v>
      </c>
      <c r="E5" s="23">
        <v>1368</v>
      </c>
      <c r="F5" s="24">
        <v>39.242685025817558</v>
      </c>
      <c r="G5" s="25">
        <v>3486</v>
      </c>
      <c r="H5" s="23">
        <v>204</v>
      </c>
      <c r="I5" s="24">
        <v>56.50969529085873</v>
      </c>
      <c r="J5" s="23">
        <v>156</v>
      </c>
      <c r="K5" s="24">
        <v>43.490304709141277</v>
      </c>
      <c r="L5" s="25">
        <v>360</v>
      </c>
      <c r="M5" s="23">
        <v>2322</v>
      </c>
      <c r="N5" s="24">
        <v>60.358721081362098</v>
      </c>
      <c r="O5" s="23">
        <v>1524</v>
      </c>
      <c r="P5" s="24">
        <v>39.641278918637902</v>
      </c>
      <c r="Q5" s="25">
        <v>3846</v>
      </c>
    </row>
    <row r="6" spans="1:17" ht="15" customHeight="1" x14ac:dyDescent="0.2">
      <c r="A6" s="21"/>
      <c r="B6" s="22" t="s">
        <v>10</v>
      </c>
      <c r="C6" s="23">
        <v>807</v>
      </c>
      <c r="D6" s="24">
        <v>71.694764862466727</v>
      </c>
      <c r="E6" s="23">
        <v>318</v>
      </c>
      <c r="F6" s="24">
        <v>28.305235137533273</v>
      </c>
      <c r="G6" s="25">
        <v>1128</v>
      </c>
      <c r="H6" s="23">
        <v>93</v>
      </c>
      <c r="I6" s="24">
        <v>60.645161290322577</v>
      </c>
      <c r="J6" s="23">
        <v>60</v>
      </c>
      <c r="K6" s="24">
        <v>39.354838709677423</v>
      </c>
      <c r="L6" s="25">
        <v>156</v>
      </c>
      <c r="M6" s="23">
        <v>903</v>
      </c>
      <c r="N6" s="24">
        <v>70.3588143525741</v>
      </c>
      <c r="O6" s="23">
        <v>381</v>
      </c>
      <c r="P6" s="24">
        <v>29.6411856474259</v>
      </c>
      <c r="Q6" s="25">
        <v>1281</v>
      </c>
    </row>
    <row r="7" spans="1:17" ht="15" customHeight="1" x14ac:dyDescent="0.2">
      <c r="A7" s="21"/>
      <c r="B7" s="22" t="s">
        <v>11</v>
      </c>
      <c r="C7" s="23">
        <v>60</v>
      </c>
      <c r="D7" s="24">
        <v>31.72043010752688</v>
      </c>
      <c r="E7" s="23">
        <v>126</v>
      </c>
      <c r="F7" s="24">
        <v>68.27956989247312</v>
      </c>
      <c r="G7" s="25">
        <v>186</v>
      </c>
      <c r="H7" s="23">
        <v>0</v>
      </c>
      <c r="I7" s="24">
        <v>0</v>
      </c>
      <c r="J7" s="23">
        <v>0</v>
      </c>
      <c r="K7" s="24">
        <v>100</v>
      </c>
      <c r="L7" s="25">
        <v>0</v>
      </c>
      <c r="M7" s="23">
        <v>60</v>
      </c>
      <c r="N7" s="24">
        <v>31.550802139037433</v>
      </c>
      <c r="O7" s="23">
        <v>129</v>
      </c>
      <c r="P7" s="24">
        <v>68.449197860962556</v>
      </c>
      <c r="Q7" s="25">
        <v>186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27</v>
      </c>
      <c r="D9" s="24">
        <v>71.794871794871796</v>
      </c>
      <c r="E9" s="23">
        <v>12</v>
      </c>
      <c r="F9" s="24">
        <v>28.205128205128204</v>
      </c>
      <c r="G9" s="25">
        <v>39</v>
      </c>
      <c r="H9" s="23">
        <v>0</v>
      </c>
      <c r="I9" s="24">
        <v>0</v>
      </c>
      <c r="J9" s="23">
        <v>0</v>
      </c>
      <c r="K9" s="24">
        <v>100</v>
      </c>
      <c r="L9" s="25">
        <v>0</v>
      </c>
      <c r="M9" s="23">
        <v>27</v>
      </c>
      <c r="N9" s="24">
        <v>70</v>
      </c>
      <c r="O9" s="23">
        <v>12</v>
      </c>
      <c r="P9" s="24">
        <v>30</v>
      </c>
      <c r="Q9" s="25">
        <v>39</v>
      </c>
    </row>
    <row r="10" spans="1:17" ht="15" customHeight="1" x14ac:dyDescent="0.2">
      <c r="A10" s="21"/>
      <c r="B10" s="22" t="s">
        <v>14</v>
      </c>
      <c r="C10" s="23">
        <v>3</v>
      </c>
      <c r="D10" s="24">
        <v>6.5217391304347823</v>
      </c>
      <c r="E10" s="23">
        <v>42</v>
      </c>
      <c r="F10" s="24">
        <v>93.478260869565219</v>
      </c>
      <c r="G10" s="25">
        <v>45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3</v>
      </c>
      <c r="N10" s="24">
        <v>6.5217391304347823</v>
      </c>
      <c r="O10" s="23">
        <v>42</v>
      </c>
      <c r="P10" s="24">
        <v>93.478260869565219</v>
      </c>
      <c r="Q10" s="25">
        <v>45</v>
      </c>
    </row>
    <row r="11" spans="1:17" ht="15" customHeight="1" x14ac:dyDescent="0.2">
      <c r="A11" s="21"/>
      <c r="B11" s="22" t="s">
        <v>15</v>
      </c>
      <c r="C11" s="23">
        <v>9</v>
      </c>
      <c r="D11" s="24">
        <v>81.818181818181827</v>
      </c>
      <c r="E11" s="23">
        <v>3</v>
      </c>
      <c r="F11" s="24">
        <v>18.181818181818183</v>
      </c>
      <c r="G11" s="25">
        <v>12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v>9</v>
      </c>
      <c r="N11" s="24">
        <v>81.818181818181827</v>
      </c>
      <c r="O11" s="23">
        <v>3</v>
      </c>
      <c r="P11" s="24">
        <v>18.181818181818183</v>
      </c>
      <c r="Q11" s="25">
        <v>12</v>
      </c>
    </row>
    <row r="12" spans="1:17" ht="15" customHeight="1" x14ac:dyDescent="0.2">
      <c r="A12" s="21"/>
      <c r="B12" s="22" t="s">
        <v>16</v>
      </c>
      <c r="C12" s="23">
        <v>3</v>
      </c>
      <c r="D12" s="24">
        <v>10</v>
      </c>
      <c r="E12" s="23">
        <v>18</v>
      </c>
      <c r="F12" s="24">
        <v>90</v>
      </c>
      <c r="G12" s="25">
        <v>21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3</v>
      </c>
      <c r="N12" s="24">
        <v>10</v>
      </c>
      <c r="O12" s="23">
        <v>18</v>
      </c>
      <c r="P12" s="24">
        <v>90</v>
      </c>
      <c r="Q12" s="25">
        <v>21</v>
      </c>
    </row>
    <row r="13" spans="1:17" ht="15" customHeight="1" x14ac:dyDescent="0.2">
      <c r="A13" s="21"/>
      <c r="B13" s="22" t="s">
        <v>17</v>
      </c>
      <c r="C13" s="23">
        <v>3</v>
      </c>
      <c r="D13" s="24">
        <v>2.2222222222222223</v>
      </c>
      <c r="E13" s="23">
        <v>177</v>
      </c>
      <c r="F13" s="24">
        <v>97.777777777777771</v>
      </c>
      <c r="G13" s="25">
        <v>180</v>
      </c>
      <c r="H13" s="23">
        <v>0</v>
      </c>
      <c r="I13" s="24">
        <v>0</v>
      </c>
      <c r="J13" s="23">
        <v>12</v>
      </c>
      <c r="K13" s="24">
        <v>100</v>
      </c>
      <c r="L13" s="25">
        <v>12</v>
      </c>
      <c r="M13" s="23">
        <v>3</v>
      </c>
      <c r="N13" s="24">
        <v>2.0725388601036272</v>
      </c>
      <c r="O13" s="23">
        <v>189</v>
      </c>
      <c r="P13" s="24">
        <v>97.92746113989638</v>
      </c>
      <c r="Q13" s="25">
        <v>192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9</v>
      </c>
      <c r="F14" s="24">
        <v>100</v>
      </c>
      <c r="G14" s="25">
        <v>9</v>
      </c>
      <c r="H14" s="23">
        <v>0</v>
      </c>
      <c r="I14" s="24">
        <v>7.6923076923076925</v>
      </c>
      <c r="J14" s="23">
        <v>12</v>
      </c>
      <c r="K14" s="24">
        <v>92.307692307692307</v>
      </c>
      <c r="L14" s="25">
        <v>12</v>
      </c>
      <c r="M14" s="23">
        <v>0</v>
      </c>
      <c r="N14" s="24">
        <v>4.7619047619047619</v>
      </c>
      <c r="O14" s="23">
        <v>21</v>
      </c>
      <c r="P14" s="24">
        <v>95.238095238095227</v>
      </c>
      <c r="Q14" s="25">
        <v>21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0.64516129032258063</v>
      </c>
      <c r="E15" s="23">
        <v>153</v>
      </c>
      <c r="F15" s="24">
        <v>99.354838709677423</v>
      </c>
      <c r="G15" s="25">
        <v>156</v>
      </c>
      <c r="H15" s="23">
        <v>0</v>
      </c>
      <c r="I15" s="24">
        <v>100</v>
      </c>
      <c r="J15" s="23">
        <v>0</v>
      </c>
      <c r="K15" s="24">
        <v>0</v>
      </c>
      <c r="L15" s="25">
        <v>0</v>
      </c>
      <c r="M15" s="23">
        <v>3</v>
      </c>
      <c r="N15" s="24">
        <v>1.2820512820512819</v>
      </c>
      <c r="O15" s="23">
        <v>153</v>
      </c>
      <c r="P15" s="24">
        <v>98.71794871794873</v>
      </c>
      <c r="Q15" s="25">
        <v>156</v>
      </c>
    </row>
    <row r="16" spans="1:17" ht="15" customHeight="1" x14ac:dyDescent="0.2">
      <c r="A16" s="21"/>
      <c r="B16" s="22" t="s">
        <v>20</v>
      </c>
      <c r="C16" s="23">
        <v>3</v>
      </c>
      <c r="D16" s="24">
        <v>2.4096385542168677</v>
      </c>
      <c r="E16" s="23">
        <v>81</v>
      </c>
      <c r="F16" s="24">
        <v>97.590361445783131</v>
      </c>
      <c r="G16" s="25">
        <v>84</v>
      </c>
      <c r="H16" s="23">
        <v>0</v>
      </c>
      <c r="I16" s="24">
        <v>0</v>
      </c>
      <c r="J16" s="23">
        <v>3</v>
      </c>
      <c r="K16" s="24">
        <v>100</v>
      </c>
      <c r="L16" s="25">
        <v>3</v>
      </c>
      <c r="M16" s="23">
        <v>3</v>
      </c>
      <c r="N16" s="24">
        <v>2.2988505747126435</v>
      </c>
      <c r="O16" s="23">
        <v>84</v>
      </c>
      <c r="P16" s="24">
        <v>97.701149425287355</v>
      </c>
      <c r="Q16" s="25">
        <v>87</v>
      </c>
    </row>
    <row r="17" spans="1:17" ht="15" customHeight="1" x14ac:dyDescent="0.2">
      <c r="A17" s="26"/>
      <c r="B17" s="27" t="s">
        <v>21</v>
      </c>
      <c r="C17" s="28">
        <v>21</v>
      </c>
      <c r="D17" s="29">
        <v>34.920634920634917</v>
      </c>
      <c r="E17" s="28">
        <v>42</v>
      </c>
      <c r="F17" s="29">
        <v>65.079365079365076</v>
      </c>
      <c r="G17" s="30">
        <v>63</v>
      </c>
      <c r="H17" s="28">
        <v>6</v>
      </c>
      <c r="I17" s="29">
        <v>55.555555555555557</v>
      </c>
      <c r="J17" s="28">
        <v>3</v>
      </c>
      <c r="K17" s="29">
        <v>44.444444444444443</v>
      </c>
      <c r="L17" s="30">
        <v>9</v>
      </c>
      <c r="M17" s="28">
        <v>27</v>
      </c>
      <c r="N17" s="29">
        <v>37.5</v>
      </c>
      <c r="O17" s="28">
        <v>45</v>
      </c>
      <c r="P17" s="29">
        <v>62.5</v>
      </c>
      <c r="Q17" s="30">
        <v>72</v>
      </c>
    </row>
    <row r="18" spans="1:17" s="36" customFormat="1" ht="15" customHeight="1" x14ac:dyDescent="0.2">
      <c r="A18" s="31"/>
      <c r="B18" s="32" t="s">
        <v>22</v>
      </c>
      <c r="C18" s="33">
        <v>3057</v>
      </c>
      <c r="D18" s="34">
        <v>56.550703182827533</v>
      </c>
      <c r="E18" s="33">
        <v>2349</v>
      </c>
      <c r="F18" s="34">
        <v>43.449296817172467</v>
      </c>
      <c r="G18" s="35">
        <v>5403</v>
      </c>
      <c r="H18" s="33">
        <v>306</v>
      </c>
      <c r="I18" s="34">
        <v>54.659498207885306</v>
      </c>
      <c r="J18" s="33">
        <v>252</v>
      </c>
      <c r="K18" s="34">
        <v>45.340501792114694</v>
      </c>
      <c r="L18" s="35">
        <v>558</v>
      </c>
      <c r="M18" s="33">
        <v>3360</v>
      </c>
      <c r="N18" s="34">
        <v>56.373700100637372</v>
      </c>
      <c r="O18" s="33">
        <v>2601</v>
      </c>
      <c r="P18" s="34">
        <v>43.626299899362628</v>
      </c>
      <c r="Q18" s="35">
        <v>5961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12.12.2016&amp;RBremen</oddHeader>
    <oddFooter>&amp;R&amp;10Tabelle 51.1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5121" r:id="rId4">
          <objectPr defaultSize="0" autoPict="0" r:id="rId5">
            <anchor moveWithCells="1" sizeWithCells="1">
              <from>
                <xdr:col>15</xdr:col>
                <xdr:colOff>0</xdr:colOff>
                <xdr:row>18</xdr:row>
                <xdr:rowOff>28575</xdr:rowOff>
              </from>
              <to>
                <xdr:col>15</xdr:col>
                <xdr:colOff>0</xdr:colOff>
                <xdr:row>18</xdr:row>
                <xdr:rowOff>152400</xdr:rowOff>
              </to>
            </anchor>
          </objectPr>
        </oleObject>
      </mc:Choice>
      <mc:Fallback>
        <oleObject progId="Word.Document.8" shapeId="5121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38124</v>
      </c>
      <c r="D5" s="24">
        <v>64.361199270713755</v>
      </c>
      <c r="E5" s="23">
        <v>21111</v>
      </c>
      <c r="F5" s="24">
        <v>35.638800729286245</v>
      </c>
      <c r="G5" s="25">
        <v>59235</v>
      </c>
      <c r="H5" s="23">
        <v>5442</v>
      </c>
      <c r="I5" s="24">
        <v>55.275718492942019</v>
      </c>
      <c r="J5" s="23">
        <v>4404</v>
      </c>
      <c r="K5" s="24">
        <v>44.724281507057988</v>
      </c>
      <c r="L5" s="25">
        <v>9846</v>
      </c>
      <c r="M5" s="23">
        <v>43569</v>
      </c>
      <c r="N5" s="24">
        <v>63.06616678488195</v>
      </c>
      <c r="O5" s="23">
        <v>25515</v>
      </c>
      <c r="P5" s="24">
        <v>36.933833215118042</v>
      </c>
      <c r="Q5" s="25">
        <v>69084</v>
      </c>
    </row>
    <row r="6" spans="1:17" ht="15" customHeight="1" x14ac:dyDescent="0.2">
      <c r="A6" s="21"/>
      <c r="B6" s="22" t="s">
        <v>10</v>
      </c>
      <c r="C6" s="23">
        <v>19548</v>
      </c>
      <c r="D6" s="24">
        <v>77.938596491228068</v>
      </c>
      <c r="E6" s="23">
        <v>5532</v>
      </c>
      <c r="F6" s="24">
        <v>22.061403508771928</v>
      </c>
      <c r="G6" s="25">
        <v>25080</v>
      </c>
      <c r="H6" s="23">
        <v>2877</v>
      </c>
      <c r="I6" s="24">
        <v>74.392136575271593</v>
      </c>
      <c r="J6" s="23">
        <v>990</v>
      </c>
      <c r="K6" s="24">
        <v>25.6078634247284</v>
      </c>
      <c r="L6" s="25">
        <v>3867</v>
      </c>
      <c r="M6" s="23">
        <v>22422</v>
      </c>
      <c r="N6" s="24">
        <v>77.464934706004286</v>
      </c>
      <c r="O6" s="23">
        <v>6522</v>
      </c>
      <c r="P6" s="24">
        <v>22.535065293995714</v>
      </c>
      <c r="Q6" s="25">
        <v>28947</v>
      </c>
    </row>
    <row r="7" spans="1:17" ht="15" customHeight="1" x14ac:dyDescent="0.2">
      <c r="A7" s="21"/>
      <c r="B7" s="22" t="s">
        <v>11</v>
      </c>
      <c r="C7" s="23">
        <v>1077</v>
      </c>
      <c r="D7" s="24">
        <v>41.432422025413942</v>
      </c>
      <c r="E7" s="23">
        <v>1521</v>
      </c>
      <c r="F7" s="24">
        <v>58.567577974586058</v>
      </c>
      <c r="G7" s="25">
        <v>2598</v>
      </c>
      <c r="H7" s="23">
        <v>93</v>
      </c>
      <c r="I7" s="24">
        <v>25.203252032520325</v>
      </c>
      <c r="J7" s="23">
        <v>276</v>
      </c>
      <c r="K7" s="24">
        <v>74.796747967479675</v>
      </c>
      <c r="L7" s="25">
        <v>369</v>
      </c>
      <c r="M7" s="23">
        <v>1170</v>
      </c>
      <c r="N7" s="24">
        <v>39.413351314902222</v>
      </c>
      <c r="O7" s="23">
        <v>1797</v>
      </c>
      <c r="P7" s="24">
        <v>60.586648685097778</v>
      </c>
      <c r="Q7" s="25">
        <v>2967</v>
      </c>
    </row>
    <row r="8" spans="1:17" ht="15" customHeight="1" x14ac:dyDescent="0.2">
      <c r="A8" s="21"/>
      <c r="B8" s="22" t="s">
        <v>12</v>
      </c>
      <c r="C8" s="23">
        <v>6</v>
      </c>
      <c r="D8" s="24">
        <v>33.333333333333329</v>
      </c>
      <c r="E8" s="23">
        <v>15</v>
      </c>
      <c r="F8" s="24">
        <v>66.666666666666657</v>
      </c>
      <c r="G8" s="25">
        <v>21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6</v>
      </c>
      <c r="N8" s="24">
        <v>33.333333333333329</v>
      </c>
      <c r="O8" s="23">
        <v>15</v>
      </c>
      <c r="P8" s="24">
        <v>66.666666666666657</v>
      </c>
      <c r="Q8" s="25">
        <v>21</v>
      </c>
    </row>
    <row r="9" spans="1:17" ht="15" customHeight="1" x14ac:dyDescent="0.2">
      <c r="A9" s="21"/>
      <c r="B9" s="22" t="s">
        <v>13</v>
      </c>
      <c r="C9" s="23">
        <v>1647</v>
      </c>
      <c r="D9" s="24">
        <v>83.316481294236596</v>
      </c>
      <c r="E9" s="23">
        <v>330</v>
      </c>
      <c r="F9" s="24">
        <v>16.683518705763397</v>
      </c>
      <c r="G9" s="25">
        <v>1977</v>
      </c>
      <c r="H9" s="23">
        <v>276</v>
      </c>
      <c r="I9" s="24">
        <v>64.120370370370367</v>
      </c>
      <c r="J9" s="23">
        <v>156</v>
      </c>
      <c r="K9" s="24">
        <v>35.879629629629626</v>
      </c>
      <c r="L9" s="25">
        <v>432</v>
      </c>
      <c r="M9" s="23">
        <v>1926</v>
      </c>
      <c r="N9" s="24">
        <v>79.875518672199178</v>
      </c>
      <c r="O9" s="23">
        <v>486</v>
      </c>
      <c r="P9" s="24">
        <v>20.124481327800829</v>
      </c>
      <c r="Q9" s="25">
        <v>2409</v>
      </c>
    </row>
    <row r="10" spans="1:17" ht="15" customHeight="1" x14ac:dyDescent="0.2">
      <c r="A10" s="21"/>
      <c r="B10" s="22" t="s">
        <v>14</v>
      </c>
      <c r="C10" s="23">
        <v>45</v>
      </c>
      <c r="D10" s="24">
        <v>10.810810810810811</v>
      </c>
      <c r="E10" s="23">
        <v>363</v>
      </c>
      <c r="F10" s="24">
        <v>89.189189189189193</v>
      </c>
      <c r="G10" s="25">
        <v>408</v>
      </c>
      <c r="H10" s="23">
        <v>6</v>
      </c>
      <c r="I10" s="24">
        <v>33.333333333333329</v>
      </c>
      <c r="J10" s="23">
        <v>9</v>
      </c>
      <c r="K10" s="24">
        <v>66.666666666666657</v>
      </c>
      <c r="L10" s="25">
        <v>15</v>
      </c>
      <c r="M10" s="23">
        <v>48</v>
      </c>
      <c r="N10" s="24">
        <v>11.611374407582939</v>
      </c>
      <c r="O10" s="23">
        <v>372</v>
      </c>
      <c r="P10" s="24">
        <v>88.388625592417057</v>
      </c>
      <c r="Q10" s="25">
        <v>423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18</v>
      </c>
      <c r="D12" s="24">
        <v>5.6426332288401255</v>
      </c>
      <c r="E12" s="23">
        <v>300</v>
      </c>
      <c r="F12" s="24">
        <v>94.357366771159874</v>
      </c>
      <c r="G12" s="25">
        <v>318</v>
      </c>
      <c r="H12" s="23">
        <v>6</v>
      </c>
      <c r="I12" s="24">
        <v>14.705882352941178</v>
      </c>
      <c r="J12" s="23">
        <v>30</v>
      </c>
      <c r="K12" s="24">
        <v>85.294117647058826</v>
      </c>
      <c r="L12" s="25">
        <v>33</v>
      </c>
      <c r="M12" s="23">
        <v>24</v>
      </c>
      <c r="N12" s="24">
        <v>6.5155807365439093</v>
      </c>
      <c r="O12" s="23">
        <v>330</v>
      </c>
      <c r="P12" s="24">
        <v>93.48441926345609</v>
      </c>
      <c r="Q12" s="25">
        <v>354</v>
      </c>
    </row>
    <row r="13" spans="1:17" ht="15" customHeight="1" x14ac:dyDescent="0.2">
      <c r="A13" s="21"/>
      <c r="B13" s="22" t="s">
        <v>17</v>
      </c>
      <c r="C13" s="23">
        <v>87</v>
      </c>
      <c r="D13" s="24">
        <v>2.2869022869022873</v>
      </c>
      <c r="E13" s="23">
        <v>3759</v>
      </c>
      <c r="F13" s="24">
        <v>97.713097713097724</v>
      </c>
      <c r="G13" s="25">
        <v>3849</v>
      </c>
      <c r="H13" s="23">
        <v>6</v>
      </c>
      <c r="I13" s="24">
        <v>3.6363636363636362</v>
      </c>
      <c r="J13" s="23">
        <v>159</v>
      </c>
      <c r="K13" s="24">
        <v>96.36363636363636</v>
      </c>
      <c r="L13" s="25">
        <v>165</v>
      </c>
      <c r="M13" s="23">
        <v>93</v>
      </c>
      <c r="N13" s="24">
        <v>2.342387241465238</v>
      </c>
      <c r="O13" s="23">
        <v>3918</v>
      </c>
      <c r="P13" s="24">
        <v>97.657612758534768</v>
      </c>
      <c r="Q13" s="25">
        <v>4014</v>
      </c>
    </row>
    <row r="14" spans="1:17" ht="15" customHeight="1" x14ac:dyDescent="0.2">
      <c r="A14" s="21"/>
      <c r="B14" s="22" t="s">
        <v>18</v>
      </c>
      <c r="C14" s="23">
        <v>15</v>
      </c>
      <c r="D14" s="24">
        <v>2.5225225225225225</v>
      </c>
      <c r="E14" s="23">
        <v>540</v>
      </c>
      <c r="F14" s="24">
        <v>97.477477477477478</v>
      </c>
      <c r="G14" s="25">
        <v>555</v>
      </c>
      <c r="H14" s="23">
        <v>3</v>
      </c>
      <c r="I14" s="24">
        <v>2.3529411764705883</v>
      </c>
      <c r="J14" s="23">
        <v>84</v>
      </c>
      <c r="K14" s="24">
        <v>97.647058823529406</v>
      </c>
      <c r="L14" s="25">
        <v>84</v>
      </c>
      <c r="M14" s="23">
        <v>15</v>
      </c>
      <c r="N14" s="24">
        <v>2.5</v>
      </c>
      <c r="O14" s="23">
        <v>624</v>
      </c>
      <c r="P14" s="24">
        <v>97.5</v>
      </c>
      <c r="Q14" s="25">
        <v>639</v>
      </c>
    </row>
    <row r="15" spans="1:17" ht="15" customHeight="1" x14ac:dyDescent="0.2">
      <c r="A15" s="21"/>
      <c r="B15" s="22" t="s">
        <v>19</v>
      </c>
      <c r="C15" s="23">
        <v>27</v>
      </c>
      <c r="D15" s="24">
        <v>0.97524381095273827</v>
      </c>
      <c r="E15" s="23">
        <v>2640</v>
      </c>
      <c r="F15" s="24">
        <v>99.024756189047253</v>
      </c>
      <c r="G15" s="25">
        <v>2667</v>
      </c>
      <c r="H15" s="23">
        <v>0</v>
      </c>
      <c r="I15" s="24">
        <v>4</v>
      </c>
      <c r="J15" s="23">
        <v>24</v>
      </c>
      <c r="K15" s="24">
        <v>96</v>
      </c>
      <c r="L15" s="25">
        <v>24</v>
      </c>
      <c r="M15" s="23">
        <v>27</v>
      </c>
      <c r="N15" s="24">
        <v>1.0033444816053512</v>
      </c>
      <c r="O15" s="23">
        <v>2664</v>
      </c>
      <c r="P15" s="24">
        <v>98.996655518394647</v>
      </c>
      <c r="Q15" s="25">
        <v>2691</v>
      </c>
    </row>
    <row r="16" spans="1:17" ht="15" customHeight="1" x14ac:dyDescent="0.2">
      <c r="A16" s="21"/>
      <c r="B16" s="22" t="s">
        <v>20</v>
      </c>
      <c r="C16" s="23">
        <v>99</v>
      </c>
      <c r="D16" s="24">
        <v>7.0452911574406905</v>
      </c>
      <c r="E16" s="23">
        <v>1293</v>
      </c>
      <c r="F16" s="24">
        <v>92.954708842559313</v>
      </c>
      <c r="G16" s="25">
        <v>1392</v>
      </c>
      <c r="H16" s="23">
        <v>18</v>
      </c>
      <c r="I16" s="24">
        <v>10</v>
      </c>
      <c r="J16" s="23">
        <v>153</v>
      </c>
      <c r="K16" s="24">
        <v>90</v>
      </c>
      <c r="L16" s="25">
        <v>171</v>
      </c>
      <c r="M16" s="23">
        <v>114</v>
      </c>
      <c r="N16" s="24">
        <v>7.3670723894939147</v>
      </c>
      <c r="O16" s="23">
        <v>1446</v>
      </c>
      <c r="P16" s="24">
        <v>92.632927610506087</v>
      </c>
      <c r="Q16" s="25">
        <v>1560</v>
      </c>
    </row>
    <row r="17" spans="1:17" ht="15" customHeight="1" x14ac:dyDescent="0.2">
      <c r="A17" s="26"/>
      <c r="B17" s="27" t="s">
        <v>21</v>
      </c>
      <c r="C17" s="28">
        <v>426</v>
      </c>
      <c r="D17" s="29">
        <v>33.863275039745631</v>
      </c>
      <c r="E17" s="28">
        <v>831</v>
      </c>
      <c r="F17" s="29">
        <v>66.136724960254369</v>
      </c>
      <c r="G17" s="30">
        <v>1257</v>
      </c>
      <c r="H17" s="28">
        <v>156</v>
      </c>
      <c r="I17" s="29">
        <v>42.779291553133511</v>
      </c>
      <c r="J17" s="28">
        <v>210</v>
      </c>
      <c r="K17" s="29">
        <v>57.220708446866489</v>
      </c>
      <c r="L17" s="30">
        <v>366</v>
      </c>
      <c r="M17" s="28">
        <v>582</v>
      </c>
      <c r="N17" s="29">
        <v>35.876923076923077</v>
      </c>
      <c r="O17" s="28">
        <v>1041</v>
      </c>
      <c r="P17" s="29">
        <v>64.123076923076923</v>
      </c>
      <c r="Q17" s="30">
        <v>1626</v>
      </c>
    </row>
    <row r="18" spans="1:17" s="36" customFormat="1" ht="15" customHeight="1" x14ac:dyDescent="0.2">
      <c r="A18" s="31"/>
      <c r="B18" s="32" t="s">
        <v>22</v>
      </c>
      <c r="C18" s="33">
        <v>61116</v>
      </c>
      <c r="D18" s="34">
        <v>61.513144651556019</v>
      </c>
      <c r="E18" s="33">
        <v>38238</v>
      </c>
      <c r="F18" s="34">
        <v>38.486855348443974</v>
      </c>
      <c r="G18" s="35">
        <v>99357</v>
      </c>
      <c r="H18" s="33">
        <v>8883</v>
      </c>
      <c r="I18" s="34">
        <v>57.769105691056907</v>
      </c>
      <c r="J18" s="33">
        <v>6492</v>
      </c>
      <c r="K18" s="34">
        <v>42.230894308943093</v>
      </c>
      <c r="L18" s="35">
        <v>15375</v>
      </c>
      <c r="M18" s="33">
        <v>69999</v>
      </c>
      <c r="N18" s="34">
        <v>61.011409296528399</v>
      </c>
      <c r="O18" s="33">
        <v>44733</v>
      </c>
      <c r="P18" s="34">
        <v>38.988590703471601</v>
      </c>
      <c r="Q18" s="35">
        <v>114732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12.12.2016&amp;RNordrhein-Westfalen</oddHeader>
    <oddFooter>&amp;R&amp;10Tabelle 51.1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6145" r:id="rId4">
          <objectPr defaultSize="0" autoPict="0" r:id="rId5">
            <anchor moveWithCells="1" sizeWithCells="1">
              <from>
                <xdr:col>15</xdr:col>
                <xdr:colOff>0</xdr:colOff>
                <xdr:row>18</xdr:row>
                <xdr:rowOff>28575</xdr:rowOff>
              </from>
              <to>
                <xdr:col>15</xdr:col>
                <xdr:colOff>0</xdr:colOff>
                <xdr:row>18</xdr:row>
                <xdr:rowOff>152400</xdr:rowOff>
              </to>
            </anchor>
          </objectPr>
        </oleObject>
      </mc:Choice>
      <mc:Fallback>
        <oleObject progId="Word.Document.8" shapeId="6145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12456</v>
      </c>
      <c r="D5" s="24">
        <v>62.106102911846826</v>
      </c>
      <c r="E5" s="23">
        <v>7599</v>
      </c>
      <c r="F5" s="24">
        <v>37.893897088153174</v>
      </c>
      <c r="G5" s="25">
        <v>20055</v>
      </c>
      <c r="H5" s="23">
        <v>1317</v>
      </c>
      <c r="I5" s="24">
        <v>55.871131835523528</v>
      </c>
      <c r="J5" s="23">
        <v>1041</v>
      </c>
      <c r="K5" s="24">
        <v>44.128868164476472</v>
      </c>
      <c r="L5" s="25">
        <v>2358</v>
      </c>
      <c r="M5" s="23">
        <v>13773</v>
      </c>
      <c r="N5" s="24">
        <v>61.44992192728084</v>
      </c>
      <c r="O5" s="23">
        <v>8640</v>
      </c>
      <c r="P5" s="24">
        <v>38.55007807271916</v>
      </c>
      <c r="Q5" s="25">
        <v>22416</v>
      </c>
    </row>
    <row r="6" spans="1:17" ht="15" customHeight="1" x14ac:dyDescent="0.2">
      <c r="A6" s="21"/>
      <c r="B6" s="22" t="s">
        <v>10</v>
      </c>
      <c r="C6" s="23">
        <v>6399</v>
      </c>
      <c r="D6" s="24">
        <v>78.512700944901212</v>
      </c>
      <c r="E6" s="23">
        <v>1752</v>
      </c>
      <c r="F6" s="24">
        <v>21.487299055098784</v>
      </c>
      <c r="G6" s="25">
        <v>8148</v>
      </c>
      <c r="H6" s="23">
        <v>1395</v>
      </c>
      <c r="I6" s="24">
        <v>75.053763440860209</v>
      </c>
      <c r="J6" s="23">
        <v>465</v>
      </c>
      <c r="K6" s="24">
        <v>24.946236559139784</v>
      </c>
      <c r="L6" s="25">
        <v>1860</v>
      </c>
      <c r="M6" s="23">
        <v>7794</v>
      </c>
      <c r="N6" s="24">
        <v>77.869917074632838</v>
      </c>
      <c r="O6" s="23">
        <v>2214</v>
      </c>
      <c r="P6" s="24">
        <v>22.130082925367169</v>
      </c>
      <c r="Q6" s="25">
        <v>10008</v>
      </c>
    </row>
    <row r="7" spans="1:17" ht="15" customHeight="1" x14ac:dyDescent="0.2">
      <c r="A7" s="21"/>
      <c r="B7" s="22" t="s">
        <v>11</v>
      </c>
      <c r="C7" s="23">
        <v>300</v>
      </c>
      <c r="D7" s="24">
        <v>32.017075773745994</v>
      </c>
      <c r="E7" s="23">
        <v>636</v>
      </c>
      <c r="F7" s="24">
        <v>67.982924226253999</v>
      </c>
      <c r="G7" s="25">
        <v>936</v>
      </c>
      <c r="H7" s="23">
        <v>18</v>
      </c>
      <c r="I7" s="24">
        <v>27.419354838709676</v>
      </c>
      <c r="J7" s="23">
        <v>45</v>
      </c>
      <c r="K7" s="24">
        <v>72.58064516129032</v>
      </c>
      <c r="L7" s="25">
        <v>63</v>
      </c>
      <c r="M7" s="23">
        <v>318</v>
      </c>
      <c r="N7" s="24">
        <v>31.731731731731731</v>
      </c>
      <c r="O7" s="23">
        <v>681</v>
      </c>
      <c r="P7" s="24">
        <v>68.268268268268272</v>
      </c>
      <c r="Q7" s="25">
        <v>999</v>
      </c>
    </row>
    <row r="8" spans="1:17" ht="15" customHeight="1" x14ac:dyDescent="0.2">
      <c r="A8" s="21"/>
      <c r="B8" s="22" t="s">
        <v>12</v>
      </c>
      <c r="C8" s="23">
        <v>3</v>
      </c>
      <c r="D8" s="24">
        <v>21.428571428571427</v>
      </c>
      <c r="E8" s="23">
        <v>12</v>
      </c>
      <c r="F8" s="24">
        <v>78.571428571428569</v>
      </c>
      <c r="G8" s="25">
        <v>15</v>
      </c>
      <c r="H8" s="23">
        <v>0</v>
      </c>
      <c r="I8" s="24">
        <v>0</v>
      </c>
      <c r="J8" s="23">
        <v>3</v>
      </c>
      <c r="K8" s="24">
        <v>100</v>
      </c>
      <c r="L8" s="25">
        <v>3</v>
      </c>
      <c r="M8" s="23">
        <v>3</v>
      </c>
      <c r="N8" s="24">
        <v>18.75</v>
      </c>
      <c r="O8" s="23">
        <v>12</v>
      </c>
      <c r="P8" s="24">
        <v>81.25</v>
      </c>
      <c r="Q8" s="25">
        <v>15</v>
      </c>
    </row>
    <row r="9" spans="1:17" ht="15" customHeight="1" x14ac:dyDescent="0.2">
      <c r="A9" s="21"/>
      <c r="B9" s="22" t="s">
        <v>13</v>
      </c>
      <c r="C9" s="23">
        <v>429</v>
      </c>
      <c r="D9" s="24">
        <v>77.199281867145416</v>
      </c>
      <c r="E9" s="23">
        <v>126</v>
      </c>
      <c r="F9" s="24">
        <v>22.800718132854577</v>
      </c>
      <c r="G9" s="25">
        <v>558</v>
      </c>
      <c r="H9" s="23">
        <v>114</v>
      </c>
      <c r="I9" s="24">
        <v>66.470588235294116</v>
      </c>
      <c r="J9" s="23">
        <v>57</v>
      </c>
      <c r="K9" s="24">
        <v>33.529411764705877</v>
      </c>
      <c r="L9" s="25">
        <v>171</v>
      </c>
      <c r="M9" s="23">
        <v>543</v>
      </c>
      <c r="N9" s="24">
        <v>74.690508940852823</v>
      </c>
      <c r="O9" s="23">
        <v>183</v>
      </c>
      <c r="P9" s="24">
        <v>25.309491059147181</v>
      </c>
      <c r="Q9" s="25">
        <v>726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3</v>
      </c>
      <c r="F10" s="24">
        <v>100</v>
      </c>
      <c r="G10" s="25">
        <v>3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3</v>
      </c>
      <c r="P10" s="24">
        <v>100</v>
      </c>
      <c r="Q10" s="25">
        <v>3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6</v>
      </c>
      <c r="D12" s="24">
        <v>3.5971223021582732</v>
      </c>
      <c r="E12" s="23">
        <v>135</v>
      </c>
      <c r="F12" s="24">
        <v>96.402877697841731</v>
      </c>
      <c r="G12" s="25">
        <v>138</v>
      </c>
      <c r="H12" s="23">
        <v>0</v>
      </c>
      <c r="I12" s="24">
        <v>0</v>
      </c>
      <c r="J12" s="23">
        <v>6</v>
      </c>
      <c r="K12" s="24">
        <v>100</v>
      </c>
      <c r="L12" s="25">
        <v>6</v>
      </c>
      <c r="M12" s="23">
        <v>6</v>
      </c>
      <c r="N12" s="24">
        <v>3.4722222222222223</v>
      </c>
      <c r="O12" s="23">
        <v>138</v>
      </c>
      <c r="P12" s="24">
        <v>96.527777777777786</v>
      </c>
      <c r="Q12" s="25">
        <v>144</v>
      </c>
    </row>
    <row r="13" spans="1:17" ht="15" customHeight="1" x14ac:dyDescent="0.2">
      <c r="A13" s="21"/>
      <c r="B13" s="22" t="s">
        <v>17</v>
      </c>
      <c r="C13" s="23">
        <v>21</v>
      </c>
      <c r="D13" s="24">
        <v>2.0429009193054135</v>
      </c>
      <c r="E13" s="23">
        <v>960</v>
      </c>
      <c r="F13" s="24">
        <v>97.95709908069459</v>
      </c>
      <c r="G13" s="25">
        <v>978</v>
      </c>
      <c r="H13" s="23">
        <v>9</v>
      </c>
      <c r="I13" s="24">
        <v>19.512195121951219</v>
      </c>
      <c r="J13" s="23">
        <v>33</v>
      </c>
      <c r="K13" s="24">
        <v>80.487804878048792</v>
      </c>
      <c r="L13" s="25">
        <v>42</v>
      </c>
      <c r="M13" s="23">
        <v>27</v>
      </c>
      <c r="N13" s="24">
        <v>2.7450980392156863</v>
      </c>
      <c r="O13" s="23">
        <v>993</v>
      </c>
      <c r="P13" s="24">
        <v>97.254901960784309</v>
      </c>
      <c r="Q13" s="25">
        <v>1020</v>
      </c>
    </row>
    <row r="14" spans="1:17" ht="15" customHeight="1" x14ac:dyDescent="0.2">
      <c r="A14" s="21"/>
      <c r="B14" s="22" t="s">
        <v>18</v>
      </c>
      <c r="C14" s="23">
        <v>6</v>
      </c>
      <c r="D14" s="24">
        <v>6.7307692307692308</v>
      </c>
      <c r="E14" s="23">
        <v>96</v>
      </c>
      <c r="F14" s="24">
        <v>93.269230769230774</v>
      </c>
      <c r="G14" s="25">
        <v>105</v>
      </c>
      <c r="H14" s="23">
        <v>3</v>
      </c>
      <c r="I14" s="24">
        <v>6.666666666666667</v>
      </c>
      <c r="J14" s="23">
        <v>42</v>
      </c>
      <c r="K14" s="24">
        <v>93.333333333333329</v>
      </c>
      <c r="L14" s="25">
        <v>45</v>
      </c>
      <c r="M14" s="23">
        <v>9</v>
      </c>
      <c r="N14" s="24">
        <v>6.7114093959731544</v>
      </c>
      <c r="O14" s="23">
        <v>138</v>
      </c>
      <c r="P14" s="24">
        <v>93.288590604026851</v>
      </c>
      <c r="Q14" s="25">
        <v>150</v>
      </c>
    </row>
    <row r="15" spans="1:17" ht="15" customHeight="1" x14ac:dyDescent="0.2">
      <c r="A15" s="21"/>
      <c r="B15" s="22" t="s">
        <v>19</v>
      </c>
      <c r="C15" s="23">
        <v>24</v>
      </c>
      <c r="D15" s="24">
        <v>2.6077097505668934</v>
      </c>
      <c r="E15" s="23">
        <v>858</v>
      </c>
      <c r="F15" s="24">
        <v>97.392290249433117</v>
      </c>
      <c r="G15" s="25">
        <v>882</v>
      </c>
      <c r="H15" s="23">
        <v>6</v>
      </c>
      <c r="I15" s="24">
        <v>8.4745762711864394</v>
      </c>
      <c r="J15" s="23">
        <v>54</v>
      </c>
      <c r="K15" s="24">
        <v>91.525423728813564</v>
      </c>
      <c r="L15" s="25">
        <v>60</v>
      </c>
      <c r="M15" s="23">
        <v>27</v>
      </c>
      <c r="N15" s="24">
        <v>2.9755579171094579</v>
      </c>
      <c r="O15" s="23">
        <v>912</v>
      </c>
      <c r="P15" s="24">
        <v>97.024442082890545</v>
      </c>
      <c r="Q15" s="25">
        <v>942</v>
      </c>
    </row>
    <row r="16" spans="1:17" ht="15" customHeight="1" x14ac:dyDescent="0.2">
      <c r="A16" s="21"/>
      <c r="B16" s="22" t="s">
        <v>20</v>
      </c>
      <c r="C16" s="23">
        <v>15</v>
      </c>
      <c r="D16" s="24">
        <v>4.7945205479452051</v>
      </c>
      <c r="E16" s="23">
        <v>279</v>
      </c>
      <c r="F16" s="24">
        <v>95.205479452054803</v>
      </c>
      <c r="G16" s="25">
        <v>291</v>
      </c>
      <c r="H16" s="23">
        <v>0</v>
      </c>
      <c r="I16" s="24">
        <v>16.666666666666664</v>
      </c>
      <c r="J16" s="23">
        <v>6</v>
      </c>
      <c r="K16" s="24">
        <v>83.333333333333343</v>
      </c>
      <c r="L16" s="25">
        <v>6</v>
      </c>
      <c r="M16" s="23">
        <v>15</v>
      </c>
      <c r="N16" s="24">
        <v>5.0335570469798654</v>
      </c>
      <c r="O16" s="23">
        <v>282</v>
      </c>
      <c r="P16" s="24">
        <v>94.966442953020135</v>
      </c>
      <c r="Q16" s="25">
        <v>297</v>
      </c>
    </row>
    <row r="17" spans="1:17" ht="15" customHeight="1" x14ac:dyDescent="0.2">
      <c r="A17" s="26"/>
      <c r="B17" s="27" t="s">
        <v>21</v>
      </c>
      <c r="C17" s="28">
        <v>180</v>
      </c>
      <c r="D17" s="29">
        <v>33.582089552238806</v>
      </c>
      <c r="E17" s="28">
        <v>357</v>
      </c>
      <c r="F17" s="29">
        <v>66.417910447761201</v>
      </c>
      <c r="G17" s="30">
        <v>537</v>
      </c>
      <c r="H17" s="28">
        <v>3</v>
      </c>
      <c r="I17" s="29">
        <v>33.333333333333329</v>
      </c>
      <c r="J17" s="28">
        <v>6</v>
      </c>
      <c r="K17" s="29">
        <v>66.666666666666657</v>
      </c>
      <c r="L17" s="30">
        <v>9</v>
      </c>
      <c r="M17" s="28">
        <v>183</v>
      </c>
      <c r="N17" s="29">
        <v>33.577981651376149</v>
      </c>
      <c r="O17" s="28">
        <v>363</v>
      </c>
      <c r="P17" s="29">
        <v>66.422018348623851</v>
      </c>
      <c r="Q17" s="30">
        <v>546</v>
      </c>
    </row>
    <row r="18" spans="1:17" s="36" customFormat="1" ht="15" customHeight="1" x14ac:dyDescent="0.2">
      <c r="A18" s="31"/>
      <c r="B18" s="32" t="s">
        <v>22</v>
      </c>
      <c r="C18" s="33">
        <v>19836</v>
      </c>
      <c r="D18" s="34">
        <v>60.759028394645753</v>
      </c>
      <c r="E18" s="33">
        <v>12810</v>
      </c>
      <c r="F18" s="34">
        <v>39.24097160535424</v>
      </c>
      <c r="G18" s="35">
        <v>32646</v>
      </c>
      <c r="H18" s="33">
        <v>2865</v>
      </c>
      <c r="I18" s="34">
        <v>62.018189692507576</v>
      </c>
      <c r="J18" s="33">
        <v>1755</v>
      </c>
      <c r="K18" s="34">
        <v>37.981810307492417</v>
      </c>
      <c r="L18" s="35">
        <v>4617</v>
      </c>
      <c r="M18" s="33">
        <v>22701</v>
      </c>
      <c r="N18" s="34">
        <v>60.915067757949814</v>
      </c>
      <c r="O18" s="33">
        <v>14565</v>
      </c>
      <c r="P18" s="34">
        <v>39.084932242050179</v>
      </c>
      <c r="Q18" s="35">
        <v>37266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12.12.2016&amp;RHessen</oddHeader>
    <oddFooter>&amp;R&amp;10Tabelle 51.1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7169" r:id="rId4">
          <objectPr defaultSize="0" autoPict="0" r:id="rId5">
            <anchor moveWithCells="1" sizeWithCells="1">
              <from>
                <xdr:col>15</xdr:col>
                <xdr:colOff>0</xdr:colOff>
                <xdr:row>18</xdr:row>
                <xdr:rowOff>28575</xdr:rowOff>
              </from>
              <to>
                <xdr:col>15</xdr:col>
                <xdr:colOff>0</xdr:colOff>
                <xdr:row>18</xdr:row>
                <xdr:rowOff>152400</xdr:rowOff>
              </to>
            </anchor>
          </objectPr>
        </oleObject>
      </mc:Choice>
      <mc:Fallback>
        <oleObject progId="Word.Document.8" shapeId="7169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7932</v>
      </c>
      <c r="D5" s="24">
        <v>64.263145102487243</v>
      </c>
      <c r="E5" s="23">
        <v>4410</v>
      </c>
      <c r="F5" s="24">
        <v>35.736854897512757</v>
      </c>
      <c r="G5" s="25">
        <v>12342</v>
      </c>
      <c r="H5" s="23">
        <v>1128</v>
      </c>
      <c r="I5" s="24">
        <v>55.479115479115478</v>
      </c>
      <c r="J5" s="23">
        <v>906</v>
      </c>
      <c r="K5" s="24">
        <v>44.520884520884522</v>
      </c>
      <c r="L5" s="25">
        <v>2034</v>
      </c>
      <c r="M5" s="23">
        <v>9060</v>
      </c>
      <c r="N5" s="24">
        <v>63.019891500904158</v>
      </c>
      <c r="O5" s="23">
        <v>5316</v>
      </c>
      <c r="P5" s="24">
        <v>36.980108499095842</v>
      </c>
      <c r="Q5" s="25">
        <v>14379</v>
      </c>
    </row>
    <row r="6" spans="1:17" ht="15" customHeight="1" x14ac:dyDescent="0.2">
      <c r="A6" s="21"/>
      <c r="B6" s="22" t="s">
        <v>10</v>
      </c>
      <c r="C6" s="23">
        <v>5016</v>
      </c>
      <c r="D6" s="24">
        <v>78.134247002024608</v>
      </c>
      <c r="E6" s="23">
        <v>1404</v>
      </c>
      <c r="F6" s="24">
        <v>21.865752997975392</v>
      </c>
      <c r="G6" s="25">
        <v>6420</v>
      </c>
      <c r="H6" s="23">
        <v>1107</v>
      </c>
      <c r="I6" s="24">
        <v>74.696356275303643</v>
      </c>
      <c r="J6" s="23">
        <v>375</v>
      </c>
      <c r="K6" s="24">
        <v>25.303643724696357</v>
      </c>
      <c r="L6" s="25">
        <v>1482</v>
      </c>
      <c r="M6" s="23">
        <v>6123</v>
      </c>
      <c r="N6" s="24">
        <v>77.489560926230553</v>
      </c>
      <c r="O6" s="23">
        <v>1779</v>
      </c>
      <c r="P6" s="24">
        <v>22.510439073769454</v>
      </c>
      <c r="Q6" s="25">
        <v>7902</v>
      </c>
    </row>
    <row r="7" spans="1:17" ht="15" customHeight="1" x14ac:dyDescent="0.2">
      <c r="A7" s="21"/>
      <c r="B7" s="22" t="s">
        <v>11</v>
      </c>
      <c r="C7" s="23">
        <v>234</v>
      </c>
      <c r="D7" s="24">
        <v>39.695945945945951</v>
      </c>
      <c r="E7" s="23">
        <v>357</v>
      </c>
      <c r="F7" s="24">
        <v>60.304054054054056</v>
      </c>
      <c r="G7" s="25">
        <v>591</v>
      </c>
      <c r="H7" s="23">
        <v>9</v>
      </c>
      <c r="I7" s="24">
        <v>44.444444444444443</v>
      </c>
      <c r="J7" s="23">
        <v>9</v>
      </c>
      <c r="K7" s="24">
        <v>55.555555555555557</v>
      </c>
      <c r="L7" s="25">
        <v>18</v>
      </c>
      <c r="M7" s="23">
        <v>243</v>
      </c>
      <c r="N7" s="24">
        <v>39.83606557377049</v>
      </c>
      <c r="O7" s="23">
        <v>366</v>
      </c>
      <c r="P7" s="24">
        <v>60.163934426229503</v>
      </c>
      <c r="Q7" s="25">
        <v>609</v>
      </c>
    </row>
    <row r="8" spans="1:17" ht="15" customHeight="1" x14ac:dyDescent="0.2">
      <c r="A8" s="21"/>
      <c r="B8" s="22" t="s">
        <v>12</v>
      </c>
      <c r="C8" s="23">
        <v>0</v>
      </c>
      <c r="D8" s="24">
        <v>50</v>
      </c>
      <c r="E8" s="23">
        <v>0</v>
      </c>
      <c r="F8" s="24">
        <v>50</v>
      </c>
      <c r="G8" s="25">
        <v>3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>
        <v>50</v>
      </c>
      <c r="O8" s="23">
        <v>0</v>
      </c>
      <c r="P8" s="24">
        <v>50</v>
      </c>
      <c r="Q8" s="25">
        <v>3</v>
      </c>
    </row>
    <row r="9" spans="1:17" ht="15" customHeight="1" x14ac:dyDescent="0.2">
      <c r="A9" s="21"/>
      <c r="B9" s="22" t="s">
        <v>13</v>
      </c>
      <c r="C9" s="23">
        <v>378</v>
      </c>
      <c r="D9" s="24">
        <v>82.135076252723309</v>
      </c>
      <c r="E9" s="23">
        <v>81</v>
      </c>
      <c r="F9" s="24">
        <v>17.864923747276691</v>
      </c>
      <c r="G9" s="25">
        <v>459</v>
      </c>
      <c r="H9" s="23">
        <v>162</v>
      </c>
      <c r="I9" s="24">
        <v>70.925110132158579</v>
      </c>
      <c r="J9" s="23">
        <v>66</v>
      </c>
      <c r="K9" s="24">
        <v>29.074889867841406</v>
      </c>
      <c r="L9" s="25">
        <v>228</v>
      </c>
      <c r="M9" s="23">
        <v>537</v>
      </c>
      <c r="N9" s="24">
        <v>78.425655976676396</v>
      </c>
      <c r="O9" s="23">
        <v>147</v>
      </c>
      <c r="P9" s="24">
        <v>21.574344023323615</v>
      </c>
      <c r="Q9" s="25">
        <v>687</v>
      </c>
    </row>
    <row r="10" spans="1:17" ht="15" customHeight="1" x14ac:dyDescent="0.2">
      <c r="A10" s="21"/>
      <c r="B10" s="22" t="s">
        <v>14</v>
      </c>
      <c r="C10" s="23">
        <v>12</v>
      </c>
      <c r="D10" s="24">
        <v>8.5106382978723403</v>
      </c>
      <c r="E10" s="23">
        <v>129</v>
      </c>
      <c r="F10" s="24">
        <v>91.489361702127653</v>
      </c>
      <c r="G10" s="25">
        <v>141</v>
      </c>
      <c r="H10" s="23">
        <v>0</v>
      </c>
      <c r="I10" s="24">
        <v>0</v>
      </c>
      <c r="J10" s="23">
        <v>6</v>
      </c>
      <c r="K10" s="24">
        <v>100</v>
      </c>
      <c r="L10" s="25">
        <v>6</v>
      </c>
      <c r="M10" s="23">
        <v>12</v>
      </c>
      <c r="N10" s="24">
        <v>8.1632653061224492</v>
      </c>
      <c r="O10" s="23">
        <v>135</v>
      </c>
      <c r="P10" s="24">
        <v>91.83673469387756</v>
      </c>
      <c r="Q10" s="25">
        <v>147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3</v>
      </c>
      <c r="D12" s="24">
        <v>2.666666666666667</v>
      </c>
      <c r="E12" s="23">
        <v>72</v>
      </c>
      <c r="F12" s="24">
        <v>97.333333333333343</v>
      </c>
      <c r="G12" s="25">
        <v>75</v>
      </c>
      <c r="H12" s="23">
        <v>0</v>
      </c>
      <c r="I12" s="24">
        <v>0</v>
      </c>
      <c r="J12" s="23">
        <v>12</v>
      </c>
      <c r="K12" s="24">
        <v>100</v>
      </c>
      <c r="L12" s="25">
        <v>12</v>
      </c>
      <c r="M12" s="23">
        <v>3</v>
      </c>
      <c r="N12" s="24">
        <v>2.2988505747126435</v>
      </c>
      <c r="O12" s="23">
        <v>84</v>
      </c>
      <c r="P12" s="24">
        <v>97.701149425287355</v>
      </c>
      <c r="Q12" s="25">
        <v>87</v>
      </c>
    </row>
    <row r="13" spans="1:17" ht="15" customHeight="1" x14ac:dyDescent="0.2">
      <c r="A13" s="21"/>
      <c r="B13" s="22" t="s">
        <v>17</v>
      </c>
      <c r="C13" s="23">
        <v>15</v>
      </c>
      <c r="D13" s="24">
        <v>2.3494860499265786</v>
      </c>
      <c r="E13" s="23">
        <v>666</v>
      </c>
      <c r="F13" s="24">
        <v>97.650513950073432</v>
      </c>
      <c r="G13" s="25">
        <v>681</v>
      </c>
      <c r="H13" s="23">
        <v>0</v>
      </c>
      <c r="I13" s="24">
        <v>2</v>
      </c>
      <c r="J13" s="23">
        <v>48</v>
      </c>
      <c r="K13" s="24">
        <v>98</v>
      </c>
      <c r="L13" s="25">
        <v>51</v>
      </c>
      <c r="M13" s="23">
        <v>18</v>
      </c>
      <c r="N13" s="24">
        <v>2.3255813953488373</v>
      </c>
      <c r="O13" s="23">
        <v>714</v>
      </c>
      <c r="P13" s="24">
        <v>97.674418604651152</v>
      </c>
      <c r="Q13" s="25">
        <v>732</v>
      </c>
    </row>
    <row r="14" spans="1:17" ht="15" customHeight="1" x14ac:dyDescent="0.2">
      <c r="A14" s="21"/>
      <c r="B14" s="22" t="s">
        <v>18</v>
      </c>
      <c r="C14" s="23">
        <v>6</v>
      </c>
      <c r="D14" s="24">
        <v>6.1946902654867255</v>
      </c>
      <c r="E14" s="23">
        <v>105</v>
      </c>
      <c r="F14" s="24">
        <v>93.805309734513273</v>
      </c>
      <c r="G14" s="25">
        <v>114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6</v>
      </c>
      <c r="N14" s="24">
        <v>6.1946902654867255</v>
      </c>
      <c r="O14" s="23">
        <v>105</v>
      </c>
      <c r="P14" s="24">
        <v>93.805309734513273</v>
      </c>
      <c r="Q14" s="25">
        <v>114</v>
      </c>
    </row>
    <row r="15" spans="1:17" ht="15" customHeight="1" x14ac:dyDescent="0.2">
      <c r="A15" s="21"/>
      <c r="B15" s="22" t="s">
        <v>19</v>
      </c>
      <c r="C15" s="23">
        <v>6</v>
      </c>
      <c r="D15" s="24">
        <v>0.88339222614840995</v>
      </c>
      <c r="E15" s="23">
        <v>561</v>
      </c>
      <c r="F15" s="24">
        <v>99.116607773851598</v>
      </c>
      <c r="G15" s="25">
        <v>567</v>
      </c>
      <c r="H15" s="23">
        <v>0</v>
      </c>
      <c r="I15" s="24">
        <v>5</v>
      </c>
      <c r="J15" s="23">
        <v>18</v>
      </c>
      <c r="K15" s="24">
        <v>95</v>
      </c>
      <c r="L15" s="25">
        <v>21</v>
      </c>
      <c r="M15" s="23">
        <v>6</v>
      </c>
      <c r="N15" s="24">
        <v>1.0238907849829351</v>
      </c>
      <c r="O15" s="23">
        <v>579</v>
      </c>
      <c r="P15" s="24">
        <v>98.976109215017061</v>
      </c>
      <c r="Q15" s="25">
        <v>585</v>
      </c>
    </row>
    <row r="16" spans="1:17" ht="15" customHeight="1" x14ac:dyDescent="0.2">
      <c r="A16" s="21"/>
      <c r="B16" s="22" t="s">
        <v>20</v>
      </c>
      <c r="C16" s="23">
        <v>21</v>
      </c>
      <c r="D16" s="24">
        <v>7.1672354948805461</v>
      </c>
      <c r="E16" s="23">
        <v>273</v>
      </c>
      <c r="F16" s="24">
        <v>92.832764505119457</v>
      </c>
      <c r="G16" s="25">
        <v>294</v>
      </c>
      <c r="H16" s="23">
        <v>3</v>
      </c>
      <c r="I16" s="24">
        <v>40</v>
      </c>
      <c r="J16" s="23">
        <v>6</v>
      </c>
      <c r="K16" s="24">
        <v>60</v>
      </c>
      <c r="L16" s="25">
        <v>9</v>
      </c>
      <c r="M16" s="23">
        <v>24</v>
      </c>
      <c r="N16" s="24">
        <v>8.2508250825082499</v>
      </c>
      <c r="O16" s="23">
        <v>279</v>
      </c>
      <c r="P16" s="24">
        <v>91.749174917491743</v>
      </c>
      <c r="Q16" s="25">
        <v>303</v>
      </c>
    </row>
    <row r="17" spans="1:17" ht="15" customHeight="1" x14ac:dyDescent="0.2">
      <c r="A17" s="26"/>
      <c r="B17" s="27" t="s">
        <v>21</v>
      </c>
      <c r="C17" s="28">
        <v>78</v>
      </c>
      <c r="D17" s="29">
        <v>33.054393305439326</v>
      </c>
      <c r="E17" s="28">
        <v>159</v>
      </c>
      <c r="F17" s="29">
        <v>66.945606694560666</v>
      </c>
      <c r="G17" s="30">
        <v>240</v>
      </c>
      <c r="H17" s="28">
        <v>18</v>
      </c>
      <c r="I17" s="29">
        <v>25.373134328358208</v>
      </c>
      <c r="J17" s="28">
        <v>51</v>
      </c>
      <c r="K17" s="29">
        <v>74.626865671641795</v>
      </c>
      <c r="L17" s="30">
        <v>66</v>
      </c>
      <c r="M17" s="28">
        <v>96</v>
      </c>
      <c r="N17" s="29">
        <v>31.372549019607842</v>
      </c>
      <c r="O17" s="28">
        <v>210</v>
      </c>
      <c r="P17" s="29">
        <v>68.627450980392155</v>
      </c>
      <c r="Q17" s="30">
        <v>306</v>
      </c>
    </row>
    <row r="18" spans="1:17" s="36" customFormat="1" ht="15" customHeight="1" x14ac:dyDescent="0.2">
      <c r="A18" s="31"/>
      <c r="B18" s="32" t="s">
        <v>22</v>
      </c>
      <c r="C18" s="33">
        <v>13704</v>
      </c>
      <c r="D18" s="34">
        <v>62.503990877993154</v>
      </c>
      <c r="E18" s="33">
        <v>8220</v>
      </c>
      <c r="F18" s="34">
        <v>37.496009122006839</v>
      </c>
      <c r="G18" s="35">
        <v>21924</v>
      </c>
      <c r="H18" s="33">
        <v>2427</v>
      </c>
      <c r="I18" s="34">
        <v>61.828367710720656</v>
      </c>
      <c r="J18" s="33">
        <v>1500</v>
      </c>
      <c r="K18" s="34">
        <v>38.171632289279351</v>
      </c>
      <c r="L18" s="35">
        <v>3927</v>
      </c>
      <c r="M18" s="33">
        <v>16131</v>
      </c>
      <c r="N18" s="34">
        <v>62.401361596781676</v>
      </c>
      <c r="O18" s="33">
        <v>9720</v>
      </c>
      <c r="P18" s="34">
        <v>37.598638403218324</v>
      </c>
      <c r="Q18" s="35">
        <v>25851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12.12.2016&amp;RRheinland-Pfalz</oddHeader>
    <oddFooter>&amp;R&amp;10Tabelle 51.1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8193" r:id="rId4">
          <objectPr defaultSize="0" autoPict="0" r:id="rId5">
            <anchor moveWithCells="1" sizeWithCells="1">
              <from>
                <xdr:col>15</xdr:col>
                <xdr:colOff>0</xdr:colOff>
                <xdr:row>18</xdr:row>
                <xdr:rowOff>28575</xdr:rowOff>
              </from>
              <to>
                <xdr:col>15</xdr:col>
                <xdr:colOff>0</xdr:colOff>
                <xdr:row>18</xdr:row>
                <xdr:rowOff>152400</xdr:rowOff>
              </to>
            </anchor>
          </objectPr>
        </oleObject>
      </mc:Choice>
      <mc:Fallback>
        <oleObject progId="Word.Document.8" shapeId="8193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24117</v>
      </c>
      <c r="D5" s="24">
        <v>62.731836745311242</v>
      </c>
      <c r="E5" s="23">
        <v>14328</v>
      </c>
      <c r="F5" s="24">
        <v>37.268163254688758</v>
      </c>
      <c r="G5" s="25">
        <v>38442</v>
      </c>
      <c r="H5" s="23">
        <v>3363</v>
      </c>
      <c r="I5" s="24">
        <v>58.095731812683603</v>
      </c>
      <c r="J5" s="23">
        <v>2424</v>
      </c>
      <c r="K5" s="24">
        <v>41.904268187316404</v>
      </c>
      <c r="L5" s="25">
        <v>5787</v>
      </c>
      <c r="M5" s="23">
        <v>27477</v>
      </c>
      <c r="N5" s="24">
        <v>62.125254352249605</v>
      </c>
      <c r="O5" s="23">
        <v>16752</v>
      </c>
      <c r="P5" s="24">
        <v>37.874745647750395</v>
      </c>
      <c r="Q5" s="25">
        <v>44229</v>
      </c>
    </row>
    <row r="6" spans="1:17" ht="15" customHeight="1" x14ac:dyDescent="0.2">
      <c r="A6" s="21"/>
      <c r="B6" s="22" t="s">
        <v>10</v>
      </c>
      <c r="C6" s="23">
        <v>8064</v>
      </c>
      <c r="D6" s="24">
        <v>68.691429545067308</v>
      </c>
      <c r="E6" s="23">
        <v>3675</v>
      </c>
      <c r="F6" s="24">
        <v>31.308570454932699</v>
      </c>
      <c r="G6" s="25">
        <v>11739</v>
      </c>
      <c r="H6" s="23">
        <v>7107</v>
      </c>
      <c r="I6" s="24">
        <v>84.890109890109883</v>
      </c>
      <c r="J6" s="23">
        <v>1266</v>
      </c>
      <c r="K6" s="24">
        <v>15.109890109890109</v>
      </c>
      <c r="L6" s="25">
        <v>8373</v>
      </c>
      <c r="M6" s="23">
        <v>15171</v>
      </c>
      <c r="N6" s="24">
        <v>75.435106911984079</v>
      </c>
      <c r="O6" s="23">
        <v>4941</v>
      </c>
      <c r="P6" s="24">
        <v>24.564893088015914</v>
      </c>
      <c r="Q6" s="25">
        <v>20109</v>
      </c>
    </row>
    <row r="7" spans="1:17" ht="15" customHeight="1" x14ac:dyDescent="0.2">
      <c r="A7" s="21"/>
      <c r="B7" s="22" t="s">
        <v>11</v>
      </c>
      <c r="C7" s="23">
        <v>432</v>
      </c>
      <c r="D7" s="24">
        <v>32.020802377414562</v>
      </c>
      <c r="E7" s="23">
        <v>915</v>
      </c>
      <c r="F7" s="24">
        <v>67.979197622585446</v>
      </c>
      <c r="G7" s="25">
        <v>1347</v>
      </c>
      <c r="H7" s="23">
        <v>105</v>
      </c>
      <c r="I7" s="24">
        <v>18.584070796460178</v>
      </c>
      <c r="J7" s="23">
        <v>459</v>
      </c>
      <c r="K7" s="24">
        <v>81.415929203539832</v>
      </c>
      <c r="L7" s="25">
        <v>564</v>
      </c>
      <c r="M7" s="23">
        <v>537</v>
      </c>
      <c r="N7" s="24">
        <v>28.048142333856617</v>
      </c>
      <c r="O7" s="23">
        <v>1374</v>
      </c>
      <c r="P7" s="24">
        <v>71.951857666143383</v>
      </c>
      <c r="Q7" s="25">
        <v>1911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732</v>
      </c>
      <c r="D9" s="24">
        <v>75.829875518672196</v>
      </c>
      <c r="E9" s="23">
        <v>234</v>
      </c>
      <c r="F9" s="24">
        <v>24.1701244813278</v>
      </c>
      <c r="G9" s="25">
        <v>963</v>
      </c>
      <c r="H9" s="23">
        <v>360</v>
      </c>
      <c r="I9" s="24">
        <v>67.354596622889304</v>
      </c>
      <c r="J9" s="23">
        <v>174</v>
      </c>
      <c r="K9" s="24">
        <v>32.645403377110696</v>
      </c>
      <c r="L9" s="25">
        <v>534</v>
      </c>
      <c r="M9" s="23">
        <v>1089</v>
      </c>
      <c r="N9" s="24">
        <v>72.812291249165</v>
      </c>
      <c r="O9" s="23">
        <v>408</v>
      </c>
      <c r="P9" s="24">
        <v>27.187708750835004</v>
      </c>
      <c r="Q9" s="25">
        <v>1497</v>
      </c>
    </row>
    <row r="10" spans="1:17" ht="15" customHeight="1" x14ac:dyDescent="0.2">
      <c r="A10" s="21"/>
      <c r="B10" s="22" t="s">
        <v>14</v>
      </c>
      <c r="C10" s="23">
        <v>27</v>
      </c>
      <c r="D10" s="24">
        <v>7.4585635359116029</v>
      </c>
      <c r="E10" s="23">
        <v>336</v>
      </c>
      <c r="F10" s="24">
        <v>92.541436464088406</v>
      </c>
      <c r="G10" s="25">
        <v>363</v>
      </c>
      <c r="H10" s="23">
        <v>3</v>
      </c>
      <c r="I10" s="24">
        <v>10.344827586206897</v>
      </c>
      <c r="J10" s="23">
        <v>27</v>
      </c>
      <c r="K10" s="24">
        <v>89.65517241379311</v>
      </c>
      <c r="L10" s="25">
        <v>30</v>
      </c>
      <c r="M10" s="23">
        <v>30</v>
      </c>
      <c r="N10" s="24">
        <v>7.6726342710997448</v>
      </c>
      <c r="O10" s="23">
        <v>360</v>
      </c>
      <c r="P10" s="24">
        <v>92.327365728900261</v>
      </c>
      <c r="Q10" s="25">
        <v>390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6</v>
      </c>
      <c r="D12" s="24">
        <v>3.8216560509554141</v>
      </c>
      <c r="E12" s="23">
        <v>150</v>
      </c>
      <c r="F12" s="24">
        <v>96.178343949044589</v>
      </c>
      <c r="G12" s="25">
        <v>156</v>
      </c>
      <c r="H12" s="23">
        <v>0</v>
      </c>
      <c r="I12" s="24">
        <v>0</v>
      </c>
      <c r="J12" s="23">
        <v>9</v>
      </c>
      <c r="K12" s="24">
        <v>100</v>
      </c>
      <c r="L12" s="25">
        <v>9</v>
      </c>
      <c r="M12" s="23">
        <v>6</v>
      </c>
      <c r="N12" s="24">
        <v>3.5928143712574849</v>
      </c>
      <c r="O12" s="23">
        <v>162</v>
      </c>
      <c r="P12" s="24">
        <v>96.407185628742525</v>
      </c>
      <c r="Q12" s="25">
        <v>168</v>
      </c>
    </row>
    <row r="13" spans="1:17" ht="15" customHeight="1" x14ac:dyDescent="0.2">
      <c r="A13" s="21"/>
      <c r="B13" s="22" t="s">
        <v>17</v>
      </c>
      <c r="C13" s="23">
        <v>18</v>
      </c>
      <c r="D13" s="24">
        <v>0.97535934291581117</v>
      </c>
      <c r="E13" s="23">
        <v>1929</v>
      </c>
      <c r="F13" s="24">
        <v>99.024640657084177</v>
      </c>
      <c r="G13" s="25">
        <v>1947</v>
      </c>
      <c r="H13" s="23">
        <v>6</v>
      </c>
      <c r="I13" s="24">
        <v>1.6304347826086956</v>
      </c>
      <c r="J13" s="23">
        <v>363</v>
      </c>
      <c r="K13" s="24">
        <v>98.369565217391312</v>
      </c>
      <c r="L13" s="25">
        <v>369</v>
      </c>
      <c r="M13" s="23">
        <v>24</v>
      </c>
      <c r="N13" s="24">
        <v>1.0794473229706389</v>
      </c>
      <c r="O13" s="23">
        <v>2292</v>
      </c>
      <c r="P13" s="24">
        <v>98.920552677029363</v>
      </c>
      <c r="Q13" s="25">
        <v>2316</v>
      </c>
    </row>
    <row r="14" spans="1:17" ht="15" customHeight="1" x14ac:dyDescent="0.2">
      <c r="A14" s="21"/>
      <c r="B14" s="22" t="s">
        <v>18</v>
      </c>
      <c r="C14" s="23">
        <v>3</v>
      </c>
      <c r="D14" s="24">
        <v>2.4390243902439024</v>
      </c>
      <c r="E14" s="23">
        <v>159</v>
      </c>
      <c r="F14" s="24">
        <v>97.560975609756099</v>
      </c>
      <c r="G14" s="25">
        <v>165</v>
      </c>
      <c r="H14" s="23">
        <v>6</v>
      </c>
      <c r="I14" s="24">
        <v>11.320754716981133</v>
      </c>
      <c r="J14" s="23">
        <v>48</v>
      </c>
      <c r="K14" s="24">
        <v>88.679245283018872</v>
      </c>
      <c r="L14" s="25">
        <v>54</v>
      </c>
      <c r="M14" s="23">
        <v>9</v>
      </c>
      <c r="N14" s="24">
        <v>4.6082949308755765</v>
      </c>
      <c r="O14" s="23">
        <v>207</v>
      </c>
      <c r="P14" s="24">
        <v>95.391705069124427</v>
      </c>
      <c r="Q14" s="25">
        <v>216</v>
      </c>
    </row>
    <row r="15" spans="1:17" ht="15" customHeight="1" x14ac:dyDescent="0.2">
      <c r="A15" s="21"/>
      <c r="B15" s="22" t="s">
        <v>19</v>
      </c>
      <c r="C15" s="23">
        <v>15</v>
      </c>
      <c r="D15" s="24">
        <v>0.87006960556844548</v>
      </c>
      <c r="E15" s="23">
        <v>1710</v>
      </c>
      <c r="F15" s="24">
        <v>99.129930394431554</v>
      </c>
      <c r="G15" s="25">
        <v>1725</v>
      </c>
      <c r="H15" s="23">
        <v>6</v>
      </c>
      <c r="I15" s="24">
        <v>4.5454545454545459</v>
      </c>
      <c r="J15" s="23">
        <v>105</v>
      </c>
      <c r="K15" s="24">
        <v>95.454545454545453</v>
      </c>
      <c r="L15" s="25">
        <v>111</v>
      </c>
      <c r="M15" s="23">
        <v>21</v>
      </c>
      <c r="N15" s="24">
        <v>1.0905125408942202</v>
      </c>
      <c r="O15" s="23">
        <v>1815</v>
      </c>
      <c r="P15" s="24">
        <v>98.909487459105776</v>
      </c>
      <c r="Q15" s="25">
        <v>1833</v>
      </c>
    </row>
    <row r="16" spans="1:17" ht="15" customHeight="1" x14ac:dyDescent="0.2">
      <c r="A16" s="21"/>
      <c r="B16" s="22" t="s">
        <v>20</v>
      </c>
      <c r="C16" s="23">
        <v>24</v>
      </c>
      <c r="D16" s="24">
        <v>4.838709677419355</v>
      </c>
      <c r="E16" s="23">
        <v>471</v>
      </c>
      <c r="F16" s="24">
        <v>95.161290322580655</v>
      </c>
      <c r="G16" s="25">
        <v>495</v>
      </c>
      <c r="H16" s="23">
        <v>6</v>
      </c>
      <c r="I16" s="24">
        <v>5.6818181818181817</v>
      </c>
      <c r="J16" s="23">
        <v>84</v>
      </c>
      <c r="K16" s="24">
        <v>94.318181818181827</v>
      </c>
      <c r="L16" s="25">
        <v>87</v>
      </c>
      <c r="M16" s="23">
        <v>30</v>
      </c>
      <c r="N16" s="24">
        <v>4.9657534246575343</v>
      </c>
      <c r="O16" s="23">
        <v>555</v>
      </c>
      <c r="P16" s="24">
        <v>95.034246575342465</v>
      </c>
      <c r="Q16" s="25">
        <v>585</v>
      </c>
    </row>
    <row r="17" spans="1:17" ht="15" customHeight="1" x14ac:dyDescent="0.2">
      <c r="A17" s="26"/>
      <c r="B17" s="27" t="s">
        <v>21</v>
      </c>
      <c r="C17" s="28">
        <v>168</v>
      </c>
      <c r="D17" s="29">
        <v>25.648854961832061</v>
      </c>
      <c r="E17" s="28">
        <v>486</v>
      </c>
      <c r="F17" s="29">
        <v>74.351145038167942</v>
      </c>
      <c r="G17" s="30">
        <v>654</v>
      </c>
      <c r="H17" s="28">
        <v>24</v>
      </c>
      <c r="I17" s="29">
        <v>31.578947368421051</v>
      </c>
      <c r="J17" s="28">
        <v>51</v>
      </c>
      <c r="K17" s="29">
        <v>68.421052631578945</v>
      </c>
      <c r="L17" s="30">
        <v>75</v>
      </c>
      <c r="M17" s="28">
        <v>192</v>
      </c>
      <c r="N17" s="29">
        <v>26.265389876880985</v>
      </c>
      <c r="O17" s="28">
        <v>540</v>
      </c>
      <c r="P17" s="29">
        <v>73.734610123119012</v>
      </c>
      <c r="Q17" s="30">
        <v>732</v>
      </c>
    </row>
    <row r="18" spans="1:17" s="36" customFormat="1" ht="15" customHeight="1" x14ac:dyDescent="0.2">
      <c r="A18" s="31"/>
      <c r="B18" s="32" t="s">
        <v>22</v>
      </c>
      <c r="C18" s="33">
        <v>33603</v>
      </c>
      <c r="D18" s="34">
        <v>57.940927979033397</v>
      </c>
      <c r="E18" s="33">
        <v>24393</v>
      </c>
      <c r="F18" s="34">
        <v>42.059072020966603</v>
      </c>
      <c r="G18" s="35">
        <v>57996</v>
      </c>
      <c r="H18" s="33">
        <v>10983</v>
      </c>
      <c r="I18" s="34">
        <v>68.676130323306865</v>
      </c>
      <c r="J18" s="33">
        <v>5010</v>
      </c>
      <c r="K18" s="34">
        <v>31.323869676693139</v>
      </c>
      <c r="L18" s="35">
        <v>15990</v>
      </c>
      <c r="M18" s="33">
        <v>44586</v>
      </c>
      <c r="N18" s="34">
        <v>60.261123425420337</v>
      </c>
      <c r="O18" s="33">
        <v>29403</v>
      </c>
      <c r="P18" s="34">
        <v>39.738876574579663</v>
      </c>
      <c r="Q18" s="35">
        <v>73989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12.12.2016&amp;RBaden-Württemberg</oddHeader>
    <oddFooter>&amp;R&amp;10Tabelle 51.1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9217" r:id="rId4">
          <objectPr defaultSize="0" autoPict="0" r:id="rId5">
            <anchor moveWithCells="1" sizeWithCells="1">
              <from>
                <xdr:col>15</xdr:col>
                <xdr:colOff>0</xdr:colOff>
                <xdr:row>18</xdr:row>
                <xdr:rowOff>28575</xdr:rowOff>
              </from>
              <to>
                <xdr:col>15</xdr:col>
                <xdr:colOff>0</xdr:colOff>
                <xdr:row>18</xdr:row>
                <xdr:rowOff>152400</xdr:rowOff>
              </to>
            </anchor>
          </objectPr>
        </oleObject>
      </mc:Choice>
      <mc:Fallback>
        <oleObject progId="Word.Document.8" shapeId="9217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28713</v>
      </c>
      <c r="D5" s="24">
        <v>61.712050549119901</v>
      </c>
      <c r="E5" s="23">
        <v>17814</v>
      </c>
      <c r="F5" s="24">
        <v>38.287949450880099</v>
      </c>
      <c r="G5" s="25">
        <v>46530</v>
      </c>
      <c r="H5" s="23">
        <v>3363</v>
      </c>
      <c r="I5" s="24">
        <v>52.703338034790782</v>
      </c>
      <c r="J5" s="23">
        <v>3018</v>
      </c>
      <c r="K5" s="24">
        <v>47.296661965209211</v>
      </c>
      <c r="L5" s="25">
        <v>6381</v>
      </c>
      <c r="M5" s="23">
        <v>32076</v>
      </c>
      <c r="N5" s="24">
        <v>60.625590625590632</v>
      </c>
      <c r="O5" s="23">
        <v>20832</v>
      </c>
      <c r="P5" s="24">
        <v>39.374409374409375</v>
      </c>
      <c r="Q5" s="25">
        <v>52911</v>
      </c>
    </row>
    <row r="6" spans="1:17" ht="15" customHeight="1" x14ac:dyDescent="0.2">
      <c r="A6" s="21"/>
      <c r="B6" s="22" t="s">
        <v>10</v>
      </c>
      <c r="C6" s="23">
        <v>15513</v>
      </c>
      <c r="D6" s="24">
        <v>76.229790161678707</v>
      </c>
      <c r="E6" s="23">
        <v>4836</v>
      </c>
      <c r="F6" s="24">
        <v>23.770209838321293</v>
      </c>
      <c r="G6" s="25">
        <v>20349</v>
      </c>
      <c r="H6" s="23">
        <v>5016</v>
      </c>
      <c r="I6" s="24">
        <v>78.390625</v>
      </c>
      <c r="J6" s="23">
        <v>1383</v>
      </c>
      <c r="K6" s="24">
        <v>21.609375</v>
      </c>
      <c r="L6" s="25">
        <v>6399</v>
      </c>
      <c r="M6" s="23">
        <v>20529</v>
      </c>
      <c r="N6" s="24">
        <v>76.74679427268309</v>
      </c>
      <c r="O6" s="23">
        <v>6219</v>
      </c>
      <c r="P6" s="24">
        <v>23.25320572731691</v>
      </c>
      <c r="Q6" s="25">
        <v>26748</v>
      </c>
    </row>
    <row r="7" spans="1:17" ht="15" customHeight="1" x14ac:dyDescent="0.2">
      <c r="A7" s="21"/>
      <c r="B7" s="22" t="s">
        <v>11</v>
      </c>
      <c r="C7" s="23">
        <v>639</v>
      </c>
      <c r="D7" s="24">
        <v>34.820457018498367</v>
      </c>
      <c r="E7" s="23">
        <v>1197</v>
      </c>
      <c r="F7" s="24">
        <v>65.17954298150164</v>
      </c>
      <c r="G7" s="25">
        <v>1839</v>
      </c>
      <c r="H7" s="23">
        <v>36</v>
      </c>
      <c r="I7" s="24">
        <v>35.238095238095241</v>
      </c>
      <c r="J7" s="23">
        <v>69</v>
      </c>
      <c r="K7" s="24">
        <v>64.761904761904759</v>
      </c>
      <c r="L7" s="25">
        <v>105</v>
      </c>
      <c r="M7" s="23">
        <v>678</v>
      </c>
      <c r="N7" s="24">
        <v>34.843026248069997</v>
      </c>
      <c r="O7" s="23">
        <v>1266</v>
      </c>
      <c r="P7" s="24">
        <v>65.156973751929996</v>
      </c>
      <c r="Q7" s="25">
        <v>1944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795</v>
      </c>
      <c r="D9" s="24">
        <v>74.905660377358487</v>
      </c>
      <c r="E9" s="23">
        <v>267</v>
      </c>
      <c r="F9" s="24">
        <v>25.09433962264151</v>
      </c>
      <c r="G9" s="25">
        <v>1059</v>
      </c>
      <c r="H9" s="23">
        <v>933</v>
      </c>
      <c r="I9" s="24">
        <v>78.075313807531373</v>
      </c>
      <c r="J9" s="23">
        <v>261</v>
      </c>
      <c r="K9" s="24">
        <v>21.92468619246862</v>
      </c>
      <c r="L9" s="25">
        <v>1194</v>
      </c>
      <c r="M9" s="23">
        <v>1728</v>
      </c>
      <c r="N9" s="24">
        <v>76.585365853658544</v>
      </c>
      <c r="O9" s="23">
        <v>528</v>
      </c>
      <c r="P9" s="24">
        <v>23.414634146341466</v>
      </c>
      <c r="Q9" s="25">
        <v>2256</v>
      </c>
    </row>
    <row r="10" spans="1:17" ht="15" customHeight="1" x14ac:dyDescent="0.2">
      <c r="A10" s="21"/>
      <c r="B10" s="22" t="s">
        <v>14</v>
      </c>
      <c r="C10" s="23">
        <v>27</v>
      </c>
      <c r="D10" s="24">
        <v>11.344537815126051</v>
      </c>
      <c r="E10" s="23">
        <v>210</v>
      </c>
      <c r="F10" s="24">
        <v>88.65546218487394</v>
      </c>
      <c r="G10" s="25">
        <v>237</v>
      </c>
      <c r="H10" s="23">
        <v>3</v>
      </c>
      <c r="I10" s="24">
        <v>5.5555555555555554</v>
      </c>
      <c r="J10" s="23">
        <v>51</v>
      </c>
      <c r="K10" s="24">
        <v>94.444444444444443</v>
      </c>
      <c r="L10" s="25">
        <v>54</v>
      </c>
      <c r="M10" s="23">
        <v>30</v>
      </c>
      <c r="N10" s="24">
        <v>10.273972602739725</v>
      </c>
      <c r="O10" s="23">
        <v>261</v>
      </c>
      <c r="P10" s="24">
        <v>89.726027397260282</v>
      </c>
      <c r="Q10" s="25">
        <v>291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15</v>
      </c>
      <c r="D12" s="24">
        <v>6.3829787234042552</v>
      </c>
      <c r="E12" s="23">
        <v>219</v>
      </c>
      <c r="F12" s="24">
        <v>93.61702127659575</v>
      </c>
      <c r="G12" s="25">
        <v>234</v>
      </c>
      <c r="H12" s="23">
        <v>0</v>
      </c>
      <c r="I12" s="24">
        <v>16.666666666666664</v>
      </c>
      <c r="J12" s="23">
        <v>6</v>
      </c>
      <c r="K12" s="24">
        <v>83.333333333333343</v>
      </c>
      <c r="L12" s="25">
        <v>6</v>
      </c>
      <c r="M12" s="23">
        <v>15</v>
      </c>
      <c r="N12" s="24">
        <v>6.6390041493775938</v>
      </c>
      <c r="O12" s="23">
        <v>225</v>
      </c>
      <c r="P12" s="24">
        <v>93.360995850622402</v>
      </c>
      <c r="Q12" s="25">
        <v>240</v>
      </c>
    </row>
    <row r="13" spans="1:17" ht="15" customHeight="1" x14ac:dyDescent="0.2">
      <c r="A13" s="21"/>
      <c r="B13" s="22" t="s">
        <v>17</v>
      </c>
      <c r="C13" s="23">
        <v>51</v>
      </c>
      <c r="D13" s="24">
        <v>1.6639477977161501</v>
      </c>
      <c r="E13" s="23">
        <v>3015</v>
      </c>
      <c r="F13" s="24">
        <v>98.336052202283852</v>
      </c>
      <c r="G13" s="25">
        <v>3066</v>
      </c>
      <c r="H13" s="23">
        <v>3</v>
      </c>
      <c r="I13" s="24">
        <v>0.52356020942408377</v>
      </c>
      <c r="J13" s="23">
        <v>381</v>
      </c>
      <c r="K13" s="24">
        <v>99.476439790575924</v>
      </c>
      <c r="L13" s="25">
        <v>381</v>
      </c>
      <c r="M13" s="23">
        <v>54</v>
      </c>
      <c r="N13" s="24">
        <v>1.5375689004931825</v>
      </c>
      <c r="O13" s="23">
        <v>3393</v>
      </c>
      <c r="P13" s="24">
        <v>98.462431099506816</v>
      </c>
      <c r="Q13" s="25">
        <v>3447</v>
      </c>
    </row>
    <row r="14" spans="1:17" ht="15" customHeight="1" x14ac:dyDescent="0.2">
      <c r="A14" s="21"/>
      <c r="B14" s="22" t="s">
        <v>18</v>
      </c>
      <c r="C14" s="23">
        <v>24</v>
      </c>
      <c r="D14" s="24">
        <v>8.2142857142857135</v>
      </c>
      <c r="E14" s="23">
        <v>258</v>
      </c>
      <c r="F14" s="24">
        <v>91.785714285714278</v>
      </c>
      <c r="G14" s="25">
        <v>279</v>
      </c>
      <c r="H14" s="23">
        <v>9</v>
      </c>
      <c r="I14" s="24">
        <v>12.698412698412698</v>
      </c>
      <c r="J14" s="23">
        <v>54</v>
      </c>
      <c r="K14" s="24">
        <v>87.301587301587304</v>
      </c>
      <c r="L14" s="25">
        <v>63</v>
      </c>
      <c r="M14" s="23">
        <v>30</v>
      </c>
      <c r="N14" s="24">
        <v>9.037900874635568</v>
      </c>
      <c r="O14" s="23">
        <v>312</v>
      </c>
      <c r="P14" s="24">
        <v>90.962099125364432</v>
      </c>
      <c r="Q14" s="25">
        <v>342</v>
      </c>
    </row>
    <row r="15" spans="1:17" ht="15" customHeight="1" x14ac:dyDescent="0.2">
      <c r="A15" s="21"/>
      <c r="B15" s="22" t="s">
        <v>19</v>
      </c>
      <c r="C15" s="23">
        <v>48</v>
      </c>
      <c r="D15" s="24">
        <v>1.8830914083954493</v>
      </c>
      <c r="E15" s="23">
        <v>2502</v>
      </c>
      <c r="F15" s="24">
        <v>98.116908591604542</v>
      </c>
      <c r="G15" s="25">
        <v>2550</v>
      </c>
      <c r="H15" s="23">
        <v>12</v>
      </c>
      <c r="I15" s="24">
        <v>2.9023746701846966</v>
      </c>
      <c r="J15" s="23">
        <v>369</v>
      </c>
      <c r="K15" s="24">
        <v>97.097625329815301</v>
      </c>
      <c r="L15" s="25">
        <v>378</v>
      </c>
      <c r="M15" s="23">
        <v>60</v>
      </c>
      <c r="N15" s="24">
        <v>2.0150273224043715</v>
      </c>
      <c r="O15" s="23">
        <v>2868</v>
      </c>
      <c r="P15" s="24">
        <v>97.984972677595621</v>
      </c>
      <c r="Q15" s="25">
        <v>2928</v>
      </c>
    </row>
    <row r="16" spans="1:17" ht="15" customHeight="1" x14ac:dyDescent="0.2">
      <c r="A16" s="21"/>
      <c r="B16" s="22" t="s">
        <v>20</v>
      </c>
      <c r="C16" s="23">
        <v>48</v>
      </c>
      <c r="D16" s="24">
        <v>6.0075093867334166</v>
      </c>
      <c r="E16" s="23">
        <v>750</v>
      </c>
      <c r="F16" s="24">
        <v>93.992490613266582</v>
      </c>
      <c r="G16" s="25">
        <v>798</v>
      </c>
      <c r="H16" s="23">
        <v>15</v>
      </c>
      <c r="I16" s="24">
        <v>8.2474226804123703</v>
      </c>
      <c r="J16" s="23">
        <v>177</v>
      </c>
      <c r="K16" s="24">
        <v>91.75257731958763</v>
      </c>
      <c r="L16" s="25">
        <v>195</v>
      </c>
      <c r="M16" s="23">
        <v>63</v>
      </c>
      <c r="N16" s="24">
        <v>6.4451158106747233</v>
      </c>
      <c r="O16" s="23">
        <v>930</v>
      </c>
      <c r="P16" s="24">
        <v>93.554884189325264</v>
      </c>
      <c r="Q16" s="25">
        <v>993</v>
      </c>
    </row>
    <row r="17" spans="1:17" ht="15" customHeight="1" x14ac:dyDescent="0.2">
      <c r="A17" s="26"/>
      <c r="B17" s="27" t="s">
        <v>21</v>
      </c>
      <c r="C17" s="28">
        <v>246</v>
      </c>
      <c r="D17" s="29">
        <v>24.090462143559488</v>
      </c>
      <c r="E17" s="28">
        <v>771</v>
      </c>
      <c r="F17" s="29">
        <v>75.909537856440508</v>
      </c>
      <c r="G17" s="30">
        <v>1017</v>
      </c>
      <c r="H17" s="28">
        <v>90</v>
      </c>
      <c r="I17" s="29">
        <v>33.333333333333329</v>
      </c>
      <c r="J17" s="28">
        <v>177</v>
      </c>
      <c r="K17" s="29">
        <v>66.666666666666657</v>
      </c>
      <c r="L17" s="30">
        <v>267</v>
      </c>
      <c r="M17" s="28">
        <v>333</v>
      </c>
      <c r="N17" s="29">
        <v>26.012461059190027</v>
      </c>
      <c r="O17" s="28">
        <v>951</v>
      </c>
      <c r="P17" s="29">
        <v>73.987538940809969</v>
      </c>
      <c r="Q17" s="30">
        <v>1284</v>
      </c>
    </row>
    <row r="18" spans="1:17" s="36" customFormat="1" ht="15" customHeight="1" x14ac:dyDescent="0.2">
      <c r="A18" s="31"/>
      <c r="B18" s="32" t="s">
        <v>22</v>
      </c>
      <c r="C18" s="33">
        <v>46116</v>
      </c>
      <c r="D18" s="34">
        <v>59.155453507612975</v>
      </c>
      <c r="E18" s="33">
        <v>31842</v>
      </c>
      <c r="F18" s="34">
        <v>40.844546492387025</v>
      </c>
      <c r="G18" s="35">
        <v>77958</v>
      </c>
      <c r="H18" s="33">
        <v>9480</v>
      </c>
      <c r="I18" s="34">
        <v>61.454686892259822</v>
      </c>
      <c r="J18" s="33">
        <v>5946</v>
      </c>
      <c r="K18" s="34">
        <v>38.545313107740178</v>
      </c>
      <c r="L18" s="35">
        <v>15426</v>
      </c>
      <c r="M18" s="33">
        <v>55596</v>
      </c>
      <c r="N18" s="34">
        <v>59.535257268297904</v>
      </c>
      <c r="O18" s="33">
        <v>37788</v>
      </c>
      <c r="P18" s="34">
        <v>40.464742731702088</v>
      </c>
      <c r="Q18" s="35">
        <v>93384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12.12.2016&amp;RBayern</oddHeader>
    <oddFooter>&amp;R&amp;10Tabelle 51.1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0241" r:id="rId4">
          <objectPr defaultSize="0" autoPict="0" r:id="rId5">
            <anchor moveWithCells="1" sizeWithCells="1">
              <from>
                <xdr:col>15</xdr:col>
                <xdr:colOff>0</xdr:colOff>
                <xdr:row>18</xdr:row>
                <xdr:rowOff>28575</xdr:rowOff>
              </from>
              <to>
                <xdr:col>15</xdr:col>
                <xdr:colOff>0</xdr:colOff>
                <xdr:row>18</xdr:row>
                <xdr:rowOff>152400</xdr:rowOff>
              </to>
            </anchor>
          </objectPr>
        </oleObject>
      </mc:Choice>
      <mc:Fallback>
        <oleObject progId="Word.Document.8" shapeId="1024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16</vt:i4>
      </vt:variant>
      <vt:variant>
        <vt:lpstr>Benannte Bereiche</vt:lpstr>
      </vt:variant>
      <vt:variant>
        <vt:i4>16</vt:i4>
      </vt:variant>
    </vt:vector>
  </HeadingPairs>
  <TitlesOfParts>
    <vt:vector size="32" baseType="lpstr">
      <vt:lpstr>Schleswig-Holstein</vt:lpstr>
      <vt:lpstr>Hamburg</vt:lpstr>
      <vt:lpstr>Niedersachsen</vt:lpstr>
      <vt:lpstr>Bremen</vt:lpstr>
      <vt:lpstr>Nordrhein-Westfalen</vt:lpstr>
      <vt:lpstr>Hessen</vt:lpstr>
      <vt:lpstr>Rheinland-Pfalz</vt:lpstr>
      <vt:lpstr>Baden-Württemberg</vt:lpstr>
      <vt:lpstr>Bayern</vt:lpstr>
      <vt:lpstr>Saarland</vt:lpstr>
      <vt:lpstr>Berlin</vt:lpstr>
      <vt:lpstr>Brandenburg</vt:lpstr>
      <vt:lpstr>Mecklenburg-Vorpommern</vt:lpstr>
      <vt:lpstr>Sachsen</vt:lpstr>
      <vt:lpstr>Sachsen-Anhalt</vt:lpstr>
      <vt:lpstr>Thüringen</vt:lpstr>
      <vt:lpstr>'Baden-Württemberg'!Druckbereich</vt:lpstr>
      <vt:lpstr>Bayern!Druckbereich</vt:lpstr>
      <vt:lpstr>Berlin!Druckbereich</vt:lpstr>
      <vt:lpstr>Brandenburg!Druckbereich</vt:lpstr>
      <vt:lpstr>Bremen!Druckbereich</vt:lpstr>
      <vt:lpstr>Hamburg!Druckbereich</vt:lpstr>
      <vt:lpstr>Hessen!Druckbereich</vt:lpstr>
      <vt:lpstr>'Mecklenburg-Vorpommern'!Druckbereich</vt:lpstr>
      <vt:lpstr>Niedersachsen!Druckbereich</vt:lpstr>
      <vt:lpstr>'Nordrhein-Westfalen'!Druckbereich</vt:lpstr>
      <vt:lpstr>'Rheinland-Pfalz'!Druckbereich</vt:lpstr>
      <vt:lpstr>Saarland!Druckbereich</vt:lpstr>
      <vt:lpstr>Sachsen!Druckbereich</vt:lpstr>
      <vt:lpstr>'Sachsen-Anhalt'!Druckbereich</vt:lpstr>
      <vt:lpstr>'Schleswig-Holstein'!Druckbereich</vt:lpstr>
      <vt:lpstr>Thüringen!Druckbereich</vt:lpstr>
    </vt:vector>
  </TitlesOfParts>
  <Company>BiBB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Neu abgeschlossene Ausbildungsverträge, unterteilt nach  13 Ausbildungsbereichen und Geschlecht in den einzelnen Bundesländern</dc:title>
  <dc:creator>Granath-Test</dc:creator>
  <cp:lastModifiedBy>Granath-Test</cp:lastModifiedBy>
  <dcterms:created xsi:type="dcterms:W3CDTF">2016-12-14T18:19:46Z</dcterms:created>
  <dcterms:modified xsi:type="dcterms:W3CDTF">2016-12-14T18:20:24Z</dcterms:modified>
</cp:coreProperties>
</file>