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rlin" sheetId="4" r:id="rId1"/>
  </sheets>
  <definedNames>
    <definedName name="_xlnm.Print_Area" localSheetId="0">Berlin!$A$2:$Q$22</definedName>
  </definedNames>
  <calcPr calcId="145621"/>
</workbook>
</file>

<file path=xl/calcChain.xml><?xml version="1.0" encoding="utf-8"?>
<calcChain xmlns="http://schemas.openxmlformats.org/spreadsheetml/2006/main">
  <c r="M11" i="4" l="1"/>
</calcChain>
</file>

<file path=xl/sharedStrings.xml><?xml version="1.0" encoding="utf-8"?>
<sst xmlns="http://schemas.openxmlformats.org/spreadsheetml/2006/main" count="47" uniqueCount="27">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</sst>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4668</v>
      </c>
      <c r="D5" s="24">
        <v>61.836004768843559</v>
      </c>
      <c r="E5" s="23">
        <v>2880</v>
      </c>
      <c r="F5" s="24">
        <v>38.163995231156441</v>
      </c>
      <c r="G5" s="25">
        <v>7548</v>
      </c>
      <c r="H5" s="23">
        <v>999</v>
      </c>
      <c r="I5" s="24">
        <v>55.157198014340871</v>
      </c>
      <c r="J5" s="23">
        <v>813</v>
      </c>
      <c r="K5" s="24">
        <v>44.842801985659129</v>
      </c>
      <c r="L5" s="25">
        <v>1812</v>
      </c>
      <c r="M5" s="23">
        <v>5667</v>
      </c>
      <c r="N5" s="24">
        <v>60.542619098483229</v>
      </c>
      <c r="O5" s="23">
        <v>3693</v>
      </c>
      <c r="P5" s="24">
        <v>39.457380901516771</v>
      </c>
      <c r="Q5" s="25">
        <v>9363</v>
      </c>
    </row>
    <row r="6" spans="1:17" ht="15" customHeight="1" x14ac:dyDescent="0.2">
      <c r="A6" s="21"/>
      <c r="B6" s="22" t="s">
        <v>10</v>
      </c>
      <c r="C6" s="23">
        <v>2532</v>
      </c>
      <c r="D6" s="24">
        <v>73.919392523364493</v>
      </c>
      <c r="E6" s="23">
        <v>894</v>
      </c>
      <c r="F6" s="24">
        <v>26.080607476635514</v>
      </c>
      <c r="G6" s="25">
        <v>3423</v>
      </c>
      <c r="H6" s="23">
        <v>405</v>
      </c>
      <c r="I6" s="24">
        <v>70.8041958041958</v>
      </c>
      <c r="J6" s="23">
        <v>168</v>
      </c>
      <c r="K6" s="24">
        <v>29.195804195804197</v>
      </c>
      <c r="L6" s="25">
        <v>573</v>
      </c>
      <c r="M6" s="23">
        <v>2937</v>
      </c>
      <c r="N6" s="24">
        <v>73.473473473473476</v>
      </c>
      <c r="O6" s="23">
        <v>1059</v>
      </c>
      <c r="P6" s="24">
        <v>26.526526526526528</v>
      </c>
      <c r="Q6" s="25">
        <v>3996</v>
      </c>
    </row>
    <row r="7" spans="1:17" ht="15" customHeight="1" x14ac:dyDescent="0.2">
      <c r="A7" s="21"/>
      <c r="B7" s="22" t="s">
        <v>11</v>
      </c>
      <c r="C7" s="23">
        <v>249</v>
      </c>
      <c r="D7" s="24">
        <v>32.892998678996037</v>
      </c>
      <c r="E7" s="23">
        <v>507</v>
      </c>
      <c r="F7" s="24">
        <v>67.107001321003963</v>
      </c>
      <c r="G7" s="25">
        <v>756</v>
      </c>
      <c r="H7" s="23">
        <v>18</v>
      </c>
      <c r="I7" s="24">
        <v>28.8135593220339</v>
      </c>
      <c r="J7" s="23">
        <v>42</v>
      </c>
      <c r="K7" s="24">
        <v>71.186440677966104</v>
      </c>
      <c r="L7" s="25">
        <v>60</v>
      </c>
      <c r="M7" s="23">
        <v>267</v>
      </c>
      <c r="N7" s="24">
        <v>32.598039215686278</v>
      </c>
      <c r="O7" s="23">
        <v>549</v>
      </c>
      <c r="P7" s="24">
        <v>67.401960784313729</v>
      </c>
      <c r="Q7" s="25">
        <v>816</v>
      </c>
    </row>
    <row r="8" spans="1:17" ht="15" customHeight="1" x14ac:dyDescent="0.2">
      <c r="A8" s="21"/>
      <c r="B8" s="22" t="s">
        <v>12</v>
      </c>
      <c r="C8" s="23">
        <v>3</v>
      </c>
      <c r="D8" s="24">
        <v>66.666666666666657</v>
      </c>
      <c r="E8" s="23">
        <v>0</v>
      </c>
      <c r="F8" s="24">
        <v>33.333333333333329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66.666666666666657</v>
      </c>
      <c r="O8" s="23">
        <v>0</v>
      </c>
      <c r="P8" s="24">
        <v>33.333333333333329</v>
      </c>
      <c r="Q8" s="25">
        <v>3</v>
      </c>
    </row>
    <row r="9" spans="1:17" ht="15" customHeight="1" x14ac:dyDescent="0.2">
      <c r="A9" s="21"/>
      <c r="B9" s="22" t="s">
        <v>13</v>
      </c>
      <c r="C9" s="23">
        <v>150</v>
      </c>
      <c r="D9" s="24">
        <v>76.142131979695421</v>
      </c>
      <c r="E9" s="23">
        <v>48</v>
      </c>
      <c r="F9" s="24">
        <v>23.857868020304569</v>
      </c>
      <c r="G9" s="25">
        <v>198</v>
      </c>
      <c r="H9" s="23">
        <v>21</v>
      </c>
      <c r="I9" s="24">
        <v>57.894736842105267</v>
      </c>
      <c r="J9" s="23">
        <v>15</v>
      </c>
      <c r="K9" s="24">
        <v>42.105263157894733</v>
      </c>
      <c r="L9" s="25">
        <v>39</v>
      </c>
      <c r="M9" s="23">
        <v>171</v>
      </c>
      <c r="N9" s="24">
        <v>73.191489361702125</v>
      </c>
      <c r="O9" s="23">
        <v>63</v>
      </c>
      <c r="P9" s="24">
        <v>26.808510638297872</v>
      </c>
      <c r="Q9" s="25">
        <v>234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10.16949152542373</v>
      </c>
      <c r="E12" s="23">
        <v>54</v>
      </c>
      <c r="F12" s="24">
        <v>89.830508474576277</v>
      </c>
      <c r="G12" s="25">
        <v>60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10.16949152542373</v>
      </c>
      <c r="O12" s="23">
        <v>54</v>
      </c>
      <c r="P12" s="24">
        <v>89.830508474576277</v>
      </c>
      <c r="Q12" s="25">
        <v>60</v>
      </c>
    </row>
    <row r="13" spans="1:17" ht="15" customHeight="1" x14ac:dyDescent="0.2">
      <c r="A13" s="21"/>
      <c r="B13" s="22" t="s">
        <v>17</v>
      </c>
      <c r="C13" s="23">
        <v>27</v>
      </c>
      <c r="D13" s="24">
        <v>5.0359712230215825</v>
      </c>
      <c r="E13" s="23">
        <v>528</v>
      </c>
      <c r="F13" s="24">
        <v>94.964028776978409</v>
      </c>
      <c r="G13" s="25">
        <v>555</v>
      </c>
      <c r="H13" s="23">
        <v>9</v>
      </c>
      <c r="I13" s="24">
        <v>6.9930069930069934</v>
      </c>
      <c r="J13" s="23">
        <v>132</v>
      </c>
      <c r="K13" s="24">
        <v>93.006993006993014</v>
      </c>
      <c r="L13" s="25">
        <v>144</v>
      </c>
      <c r="M13" s="23">
        <v>39</v>
      </c>
      <c r="N13" s="24">
        <v>5.4363376251788269</v>
      </c>
      <c r="O13" s="23">
        <v>660</v>
      </c>
      <c r="P13" s="24">
        <v>94.563662374821178</v>
      </c>
      <c r="Q13" s="25">
        <v>699</v>
      </c>
    </row>
    <row r="14" spans="1:17" ht="15" customHeight="1" x14ac:dyDescent="0.2">
      <c r="A14" s="21"/>
      <c r="B14" s="22" t="s">
        <v>18</v>
      </c>
      <c r="C14" s="23">
        <v>6</v>
      </c>
      <c r="D14" s="24">
        <v>9.0909090909090917</v>
      </c>
      <c r="E14" s="23">
        <v>51</v>
      </c>
      <c r="F14" s="24">
        <v>90.909090909090907</v>
      </c>
      <c r="G14" s="25">
        <v>54</v>
      </c>
      <c r="H14" s="23">
        <v>3</v>
      </c>
      <c r="I14" s="24">
        <v>5.8823529411764701</v>
      </c>
      <c r="J14" s="23">
        <v>33</v>
      </c>
      <c r="K14" s="24">
        <v>94.117647058823522</v>
      </c>
      <c r="L14" s="25">
        <v>33</v>
      </c>
      <c r="M14" s="23">
        <v>6</v>
      </c>
      <c r="N14" s="24">
        <v>7.8651685393258424</v>
      </c>
      <c r="O14" s="23">
        <v>81</v>
      </c>
      <c r="P14" s="24">
        <v>92.134831460674164</v>
      </c>
      <c r="Q14" s="25">
        <v>90</v>
      </c>
    </row>
    <row r="15" spans="1:17" ht="15" customHeight="1" x14ac:dyDescent="0.2">
      <c r="A15" s="21"/>
      <c r="B15" s="22" t="s">
        <v>19</v>
      </c>
      <c r="C15" s="23">
        <v>27</v>
      </c>
      <c r="D15" s="24">
        <v>4.1602465331278893</v>
      </c>
      <c r="E15" s="23">
        <v>621</v>
      </c>
      <c r="F15" s="24">
        <v>95.839753466872111</v>
      </c>
      <c r="G15" s="25">
        <v>648</v>
      </c>
      <c r="H15" s="23">
        <v>0</v>
      </c>
      <c r="I15" s="24">
        <v>3.0303030303030303</v>
      </c>
      <c r="J15" s="23">
        <v>33</v>
      </c>
      <c r="K15" s="24">
        <v>96.969696969696969</v>
      </c>
      <c r="L15" s="25">
        <v>33</v>
      </c>
      <c r="M15" s="23">
        <v>27</v>
      </c>
      <c r="N15" s="24">
        <v>4.1055718475073313</v>
      </c>
      <c r="O15" s="23">
        <v>654</v>
      </c>
      <c r="P15" s="24">
        <v>95.894428152492679</v>
      </c>
      <c r="Q15" s="25">
        <v>681</v>
      </c>
    </row>
    <row r="16" spans="1:17" ht="15" customHeight="1" x14ac:dyDescent="0.2">
      <c r="A16" s="21"/>
      <c r="B16" s="22" t="s">
        <v>20</v>
      </c>
      <c r="C16" s="23">
        <v>36</v>
      </c>
      <c r="D16" s="24">
        <v>14.566929133858267</v>
      </c>
      <c r="E16" s="23">
        <v>216</v>
      </c>
      <c r="F16" s="24">
        <v>85.433070866141733</v>
      </c>
      <c r="G16" s="25">
        <v>255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36</v>
      </c>
      <c r="N16" s="24">
        <v>14.453125</v>
      </c>
      <c r="O16" s="23">
        <v>219</v>
      </c>
      <c r="P16" s="24">
        <v>85.546875</v>
      </c>
      <c r="Q16" s="25">
        <v>255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39.080459770114942</v>
      </c>
      <c r="E17" s="28">
        <v>54</v>
      </c>
      <c r="F17" s="29">
        <v>60.919540229885058</v>
      </c>
      <c r="G17" s="30">
        <v>87</v>
      </c>
      <c r="H17" s="28">
        <v>51</v>
      </c>
      <c r="I17" s="29">
        <v>32.467532467532465</v>
      </c>
      <c r="J17" s="28">
        <v>105</v>
      </c>
      <c r="K17" s="29">
        <v>67.532467532467535</v>
      </c>
      <c r="L17" s="30">
        <v>153</v>
      </c>
      <c r="M17" s="28">
        <v>84</v>
      </c>
      <c r="N17" s="29">
        <v>34.854771784232362</v>
      </c>
      <c r="O17" s="28">
        <v>156</v>
      </c>
      <c r="P17" s="29">
        <v>65.145228215767631</v>
      </c>
      <c r="Q17" s="30">
        <v>240</v>
      </c>
    </row>
    <row r="18" spans="1:17" s="36" customFormat="1" ht="15" customHeight="1" x14ac:dyDescent="0.2">
      <c r="A18" s="31"/>
      <c r="B18" s="32" t="s">
        <v>22</v>
      </c>
      <c r="C18" s="33">
        <v>7737</v>
      </c>
      <c r="D18" s="34">
        <v>56.906443071491623</v>
      </c>
      <c r="E18" s="33">
        <v>5859</v>
      </c>
      <c r="F18" s="34">
        <v>43.093556928508384</v>
      </c>
      <c r="G18" s="35">
        <v>13596</v>
      </c>
      <c r="H18" s="33">
        <v>1509</v>
      </c>
      <c r="I18" s="34">
        <v>52.893721501227645</v>
      </c>
      <c r="J18" s="33">
        <v>1344</v>
      </c>
      <c r="K18" s="34">
        <v>47.106278498772355</v>
      </c>
      <c r="L18" s="35">
        <v>2850</v>
      </c>
      <c r="M18" s="33">
        <v>9246</v>
      </c>
      <c r="N18" s="34">
        <v>56.210859123244362</v>
      </c>
      <c r="O18" s="33">
        <v>7203</v>
      </c>
      <c r="P18" s="34">
        <v>43.789140876755638</v>
      </c>
      <c r="Q18" s="35">
        <v>16446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12.12.2016&amp;RBerlin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2016-12-14T18:24:42Z</dcterms:created>
  <dcterms:modified xsi:type="dcterms:W3CDTF">2016-12-14T18:24:46Z</dcterms:modified>
</cp:coreProperties>
</file>