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Aalen" sheetId="4" r:id="rId1"/>
    <sheet name="Balingen" sheetId="6" r:id="rId2"/>
    <sheet name="Freiburg" sheetId="7" r:id="rId3"/>
    <sheet name="Göppingen" sheetId="8" r:id="rId4"/>
    <sheet name="Heidelberg" sheetId="9" r:id="rId5"/>
    <sheet name="Heilbronn" sheetId="10" r:id="rId6"/>
    <sheet name="Karlsruhe-Rastatt" sheetId="11" r:id="rId7"/>
    <sheet name="Konstanz-Ravensburg" sheetId="12" r:id="rId8"/>
    <sheet name="Lörrach" sheetId="13" r:id="rId9"/>
    <sheet name="Ludwigsburg" sheetId="14" r:id="rId10"/>
    <sheet name="Mannheim" sheetId="15" r:id="rId11"/>
    <sheet name="Nagold-Pforzheim" sheetId="16" r:id="rId12"/>
    <sheet name="Offenburg" sheetId="17" r:id="rId13"/>
    <sheet name="Reutlingen" sheetId="18" r:id="rId14"/>
    <sheet name="Waiblingen" sheetId="19" r:id="rId15"/>
    <sheet name="Schwäbisch Hall-Tauberbischofsh" sheetId="20" r:id="rId16"/>
    <sheet name="Stuttgart" sheetId="21" r:id="rId17"/>
    <sheet name="Ulm" sheetId="22" r:id="rId18"/>
    <sheet name="Rottweil-Villingen-Schwenningen" sheetId="23" r:id="rId19"/>
  </sheets>
  <definedNames>
    <definedName name="_xlnm.Print_Area" localSheetId="0">Aalen!$A$2:$Q$22</definedName>
    <definedName name="_xlnm.Print_Area" localSheetId="1">Balingen!$A$2:$Q$22</definedName>
    <definedName name="_xlnm.Print_Area" localSheetId="2">Freiburg!$A$2:$Q$22</definedName>
    <definedName name="_xlnm.Print_Area" localSheetId="3">Göppingen!$A$2:$Q$22</definedName>
    <definedName name="_xlnm.Print_Area" localSheetId="4">Heidelberg!$A$2:$Q$22</definedName>
    <definedName name="_xlnm.Print_Area" localSheetId="5">Heilbronn!$A$2:$Q$22</definedName>
    <definedName name="_xlnm.Print_Area" localSheetId="6">'Karlsruhe-Rastatt'!$A$2:$Q$22</definedName>
    <definedName name="_xlnm.Print_Area" localSheetId="7">'Konstanz-Ravensburg'!$A$2:$Q$22</definedName>
    <definedName name="_xlnm.Print_Area" localSheetId="8">Lörrach!$A$2:$Q$22</definedName>
    <definedName name="_xlnm.Print_Area" localSheetId="9">Ludwigsburg!$A$2:$Q$22</definedName>
    <definedName name="_xlnm.Print_Area" localSheetId="10">Mannheim!$A$2:$Q$22</definedName>
    <definedName name="_xlnm.Print_Area" localSheetId="11">'Nagold-Pforzheim'!$A$2:$Q$22</definedName>
    <definedName name="_xlnm.Print_Area" localSheetId="12">Offenburg!$A$2:$Q$22</definedName>
    <definedName name="_xlnm.Print_Area" localSheetId="13">Reutlingen!$A$2:$Q$22</definedName>
    <definedName name="_xlnm.Print_Area" localSheetId="18">'Rottweil-Villingen-Schwenningen'!$A$2:$Q$22</definedName>
    <definedName name="_xlnm.Print_Area" localSheetId="15">'Schwäbisch Hall-Tauberbischofsh'!$A$2:$Q$22</definedName>
    <definedName name="_xlnm.Print_Area" localSheetId="16">Stuttgart!$A$2:$Q$22</definedName>
    <definedName name="_xlnm.Print_Area" localSheetId="17">Ulm!$A$2:$Q$22</definedName>
    <definedName name="_xlnm.Print_Area" localSheetId="14">Waiblingen!$A$2:$Q$22</definedName>
  </definedNames>
  <calcPr calcId="145621"/>
</workbook>
</file>

<file path=xl/calcChain.xml><?xml version="1.0" encoding="utf-8"?>
<calcChain xmlns="http://schemas.openxmlformats.org/spreadsheetml/2006/main">
  <c r="M11" i="23" l="1"/>
  <c r="M11" i="22"/>
  <c r="M11" i="21"/>
  <c r="M11" i="20"/>
  <c r="M11" i="19"/>
  <c r="M11" i="18"/>
  <c r="M11" i="17"/>
  <c r="M11" i="16"/>
  <c r="M11" i="15"/>
  <c r="M11" i="14"/>
  <c r="M11" i="13"/>
  <c r="M11" i="12"/>
  <c r="M11" i="11"/>
  <c r="M11" i="10"/>
  <c r="M11" i="9"/>
  <c r="M11" i="8"/>
  <c r="M11" i="7"/>
  <c r="M11" i="6"/>
  <c r="M11" i="4"/>
</calcChain>
</file>

<file path=xl/sharedStrings.xml><?xml version="1.0" encoding="utf-8"?>
<sst xmlns="http://schemas.openxmlformats.org/spreadsheetml/2006/main" count="981" uniqueCount="45">
  <si>
    <t>Zuständigkeitsbereich</t>
  </si>
  <si>
    <t>Verträge mit regulärer Ausbildungsdauer</t>
  </si>
  <si>
    <t>Verträge 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</si>
  <si>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</si>
  <si>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</si>
  <si>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</si>
  <si>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</si>
  <si>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</si>
  <si>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</si>
  <si>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</si>
  <si>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</si>
  <si>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</si>
  <si>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</si>
  <si>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</si>
  <si>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</si>
  <si>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</si>
  <si>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</si>
  <si>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</si>
  <si>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</si>
  <si>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</si>
  <si>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</si>
  <si>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</si>
  <si>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</si>
  <si>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</si>
  <si>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2015 bis zum 30. September 2016, unterteilt nach Zuständigkeitsbereichen und Geschlecht
 in Aalen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</si>
  <si>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</si>
  <si>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2016</t>
  </si>
  <si>
    <t>Neu abgeschlossene Ausbildungsverträge vom 01. Oktober 2015 bis zum 30. September 2016, unterteilt nach Zuständigkeitsbereichen und Geschlecht
 in Balingen</t>
  </si>
  <si>
    <t>Neu abgeschlossene Ausbildungsverträge vom 01. Oktober 2015 bis zum 30. September 2016, unterteilt nach Zuständigkeitsbereichen und Geschlecht
 in Freiburg</t>
  </si>
  <si>
    <t>Neu abgeschlossene Ausbildungsverträge vom 01. Oktober 2015 bis zum 30. September 2016, unterteilt nach Zuständigkeitsbereichen und Geschlecht
 in Göppingen</t>
  </si>
  <si>
    <t>Neu abgeschlossene Ausbildungsverträge vom 01. Oktober 2015 bis zum 30. September 2016, unterteilt nach Zuständigkeitsbereichen und Geschlecht
 in Heidelberg</t>
  </si>
  <si>
    <t>Neu abgeschlossene Ausbildungsverträge vom 01. Oktober 2015 bis zum 30. September 2016, unterteilt nach Zuständigkeitsbereichen und Geschlecht
 in Heilbronn</t>
  </si>
  <si>
    <t>Neu abgeschlossene Ausbildungsverträge vom 01. Oktober 2015 bis zum 30. September 2016, unterteilt nach Zuständigkeitsbereichen und Geschlecht
 in Karlsruhe-Rastatt</t>
  </si>
  <si>
    <t>Neu abgeschlossene Ausbildungsverträge vom 01. Oktober 2015 bis zum 30. September 2016, unterteilt nach Zuständigkeitsbereichen und Geschlecht
 in Konstanz-Ravensburg</t>
  </si>
  <si>
    <t>Neu abgeschlossene Ausbildungsverträge vom 01. Oktober 2015 bis zum 30. September 2016, unterteilt nach Zuständigkeitsbereichen und Geschlecht
 in Lörrach</t>
  </si>
  <si>
    <t>Neu abgeschlossene Ausbildungsverträge vom 01. Oktober 2015 bis zum 30. September 2016, unterteilt nach Zuständigkeitsbereichen und Geschlecht
 in Ludwigsburg</t>
  </si>
  <si>
    <t>Neu abgeschlossene Ausbildungsverträge vom 01. Oktober 2015 bis zum 30. September 2016, unterteilt nach Zuständigkeitsbereichen und Geschlecht
 in Mannheim</t>
  </si>
  <si>
    <t>Neu abgeschlossene Ausbildungsverträge vom 01. Oktober 2015 bis zum 30. September 2016, unterteilt nach Zuständigkeitsbereichen und Geschlecht
 in Nagold-Pforzheim</t>
  </si>
  <si>
    <t>Neu abgeschlossene Ausbildungsverträge vom 01. Oktober 2015 bis zum 30. September 2016, unterteilt nach Zuständigkeitsbereichen und Geschlecht
 in Offenburg</t>
  </si>
  <si>
    <t>Neu abgeschlossene Ausbildungsverträge vom 01. Oktober 2015 bis zum 30. September 2016, unterteilt nach Zuständigkeitsbereichen und Geschlecht
 in Reutlingen</t>
  </si>
  <si>
    <t>Neu abgeschlossene Ausbildungsverträge vom 01. Oktober 2015 bis zum 30. September 2016, unterteilt nach Zuständigkeitsbereichen und Geschlecht
 in Waiblingen</t>
  </si>
  <si>
    <t>Neu abgeschlossene Ausbildungsverträge vom 01. Oktober 2015 bis zum 30. September 2016, unterteilt nach Zuständigkeitsbereichen und Geschlecht
 in Schwäbisch Hall-Tauberbischofsheim</t>
  </si>
  <si>
    <t>Neu abgeschlossene Ausbildungsverträge vom 01. Oktober 2015 bis zum 30. September 2016, unterteilt nach Zuständigkeitsbereichen und Geschlecht
 in Stuttgart</t>
  </si>
  <si>
    <t>Neu abgeschlossene Ausbildungsverträge vom 01. Oktober 2015 bis zum 30. September 2016, unterteilt nach Zuständigkeitsbereichen und Geschlecht
 in Ulm</t>
  </si>
  <si>
    <t>Neu abgeschlossene Ausbildungsverträge vom 01. Oktober 2015 bis zum 30. September 2016, unterteilt nach Zuständigkeitsbereichen und Geschlecht
 in Rottweil-Villingen-Schwenningen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</si>
</sst>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0" fontId="1" fillId="0" borderId="6" xfId="1" applyFill="1" applyBorder="1" applyAlignment="1">
      <alignment horizontal="center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3" fontId="3" fillId="2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8" xfId="1" applyNumberFormat="1" applyFont="1" applyFill="1" applyBorder="1" applyAlignment="1">
      <alignment horizontal="right" shrinkToFit="1"/>
    </xf>
    <xf numFmtId="164" fontId="4" fillId="0" borderId="8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6385" name="Object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7409" name="Object 1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8433" name="Object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9457" name="Object 1" hidden="1">
              <a:extLst>
                <a:ext uri="{63B3BB69-23CF-44E3-9099-C40C66FF867C}">
                  <a14:compatExt spid="_x0000_s19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20481" name="Object 1" hidden="1">
              <a:extLst>
                <a:ext uri="{63B3BB69-23CF-44E3-9099-C40C66FF867C}">
                  <a14:compatExt spid="_x0000_s20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0.doc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1.doc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2.doc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3.doc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4.doc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5.doc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6.doc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7.doc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8.doc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9.doc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2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3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4.doc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5.doc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6.doc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7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8.doc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9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abSelected="1"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1035</v>
      </c>
      <c r="D5" s="24">
        <v>64.343497199751084</v>
      </c>
      <c r="E5" s="23">
        <v>573</v>
      </c>
      <c r="F5" s="24">
        <v>35.656502800248916</v>
      </c>
      <c r="G5" s="25">
        <v>1608</v>
      </c>
      <c r="H5" s="23">
        <v>99</v>
      </c>
      <c r="I5" s="24">
        <v>56.571428571428569</v>
      </c>
      <c r="J5" s="23">
        <v>75</v>
      </c>
      <c r="K5" s="24">
        <v>43.428571428571431</v>
      </c>
      <c r="L5" s="25">
        <v>174</v>
      </c>
      <c r="M5" s="23">
        <v>1134</v>
      </c>
      <c r="N5" s="24">
        <v>63.580246913580254</v>
      </c>
      <c r="O5" s="23">
        <v>648</v>
      </c>
      <c r="P5" s="24">
        <v>36.419753086419753</v>
      </c>
      <c r="Q5" s="25">
        <v>1782</v>
      </c>
    </row>
    <row r="6" spans="1:17" ht="15" customHeight="1" x14ac:dyDescent="0.2">
      <c r="A6" s="21"/>
      <c r="B6" s="22" t="s">
        <v>10</v>
      </c>
      <c r="C6" s="23">
        <v>306</v>
      </c>
      <c r="D6" s="24">
        <v>69.794050343249424</v>
      </c>
      <c r="E6" s="23">
        <v>132</v>
      </c>
      <c r="F6" s="24">
        <v>30.205949656750576</v>
      </c>
      <c r="G6" s="25">
        <v>438</v>
      </c>
      <c r="H6" s="23">
        <v>297</v>
      </c>
      <c r="I6" s="24">
        <v>83.473389355742299</v>
      </c>
      <c r="J6" s="23">
        <v>60</v>
      </c>
      <c r="K6" s="24">
        <v>16.526610644257701</v>
      </c>
      <c r="L6" s="25">
        <v>357</v>
      </c>
      <c r="M6" s="23">
        <v>603</v>
      </c>
      <c r="N6" s="24">
        <v>75.94458438287154</v>
      </c>
      <c r="O6" s="23">
        <v>192</v>
      </c>
      <c r="P6" s="24">
        <v>24.055415617128464</v>
      </c>
      <c r="Q6" s="25">
        <v>795</v>
      </c>
    </row>
    <row r="7" spans="1:17" ht="15" customHeight="1" x14ac:dyDescent="0.2">
      <c r="A7" s="21"/>
      <c r="B7" s="22" t="s">
        <v>11</v>
      </c>
      <c r="C7" s="23">
        <v>24</v>
      </c>
      <c r="D7" s="24">
        <v>38.095238095238095</v>
      </c>
      <c r="E7" s="23">
        <v>39</v>
      </c>
      <c r="F7" s="24">
        <v>61.904761904761905</v>
      </c>
      <c r="G7" s="25">
        <v>63</v>
      </c>
      <c r="H7" s="23">
        <v>3</v>
      </c>
      <c r="I7" s="24">
        <v>22.222222222222221</v>
      </c>
      <c r="J7" s="23">
        <v>15</v>
      </c>
      <c r="K7" s="24">
        <v>77.777777777777786</v>
      </c>
      <c r="L7" s="25">
        <v>18</v>
      </c>
      <c r="M7" s="23">
        <v>27</v>
      </c>
      <c r="N7" s="24">
        <v>34.567901234567898</v>
      </c>
      <c r="O7" s="23">
        <v>54</v>
      </c>
      <c r="P7" s="24">
        <v>65.432098765432102</v>
      </c>
      <c r="Q7" s="25">
        <v>81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21</v>
      </c>
      <c r="D9" s="24">
        <v>83.333333333333343</v>
      </c>
      <c r="E9" s="23">
        <v>3</v>
      </c>
      <c r="F9" s="24">
        <v>16.666666666666664</v>
      </c>
      <c r="G9" s="25">
        <v>24</v>
      </c>
      <c r="H9" s="23">
        <v>18</v>
      </c>
      <c r="I9" s="24">
        <v>85</v>
      </c>
      <c r="J9" s="23">
        <v>3</v>
      </c>
      <c r="K9" s="24">
        <v>15</v>
      </c>
      <c r="L9" s="25">
        <v>21</v>
      </c>
      <c r="M9" s="23">
        <v>36</v>
      </c>
      <c r="N9" s="24">
        <v>84.090909090909093</v>
      </c>
      <c r="O9" s="23">
        <v>6</v>
      </c>
      <c r="P9" s="24">
        <v>15.909090909090908</v>
      </c>
      <c r="Q9" s="25">
        <v>45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15</v>
      </c>
      <c r="F10" s="24">
        <v>100</v>
      </c>
      <c r="G10" s="25">
        <v>15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15</v>
      </c>
      <c r="P10" s="24">
        <v>100</v>
      </c>
      <c r="Q10" s="25">
        <v>15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3</v>
      </c>
      <c r="F12" s="24">
        <v>100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3</v>
      </c>
      <c r="P12" s="24">
        <v>100</v>
      </c>
      <c r="Q12" s="25">
        <v>3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54</v>
      </c>
      <c r="F13" s="24">
        <v>100</v>
      </c>
      <c r="G13" s="25">
        <v>54</v>
      </c>
      <c r="H13" s="23">
        <v>0</v>
      </c>
      <c r="I13" s="24">
        <v>0</v>
      </c>
      <c r="J13" s="23">
        <v>9</v>
      </c>
      <c r="K13" s="24">
        <v>100</v>
      </c>
      <c r="L13" s="25">
        <v>9</v>
      </c>
      <c r="M13" s="23">
        <v>0</v>
      </c>
      <c r="N13" s="24">
        <v>0</v>
      </c>
      <c r="O13" s="23">
        <v>63</v>
      </c>
      <c r="P13" s="24">
        <v>100</v>
      </c>
      <c r="Q13" s="25">
        <v>63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6</v>
      </c>
      <c r="F14" s="24">
        <v>100</v>
      </c>
      <c r="G14" s="25">
        <v>6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0</v>
      </c>
      <c r="O14" s="23">
        <v>9</v>
      </c>
      <c r="P14" s="24">
        <v>100</v>
      </c>
      <c r="Q14" s="25">
        <v>9</v>
      </c>
    </row>
    <row r="15" spans="1:17" ht="15" customHeight="1" x14ac:dyDescent="0.2">
      <c r="A15" s="21"/>
      <c r="B15" s="22" t="s">
        <v>19</v>
      </c>
      <c r="C15" s="23">
        <v>0</v>
      </c>
      <c r="D15" s="24">
        <v>1.4705882352941175</v>
      </c>
      <c r="E15" s="23">
        <v>66</v>
      </c>
      <c r="F15" s="24">
        <v>98.529411764705884</v>
      </c>
      <c r="G15" s="25">
        <v>69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1.4705882352941175</v>
      </c>
      <c r="O15" s="23">
        <v>66</v>
      </c>
      <c r="P15" s="24">
        <v>98.529411764705884</v>
      </c>
      <c r="Q15" s="25">
        <v>69</v>
      </c>
    </row>
    <row r="16" spans="1:17" ht="15" customHeight="1" x14ac:dyDescent="0.2">
      <c r="A16" s="21"/>
      <c r="B16" s="22" t="s">
        <v>20</v>
      </c>
      <c r="C16" s="23">
        <v>0</v>
      </c>
      <c r="D16" s="24">
        <v>4.1666666666666661</v>
      </c>
      <c r="E16" s="23">
        <v>24</v>
      </c>
      <c r="F16" s="24">
        <v>95.833333333333343</v>
      </c>
      <c r="G16" s="25">
        <v>24</v>
      </c>
      <c r="H16" s="23">
        <v>0</v>
      </c>
      <c r="I16" s="24">
        <v>25</v>
      </c>
      <c r="J16" s="23">
        <v>3</v>
      </c>
      <c r="K16" s="24">
        <v>75</v>
      </c>
      <c r="L16" s="25">
        <v>3</v>
      </c>
      <c r="M16" s="23">
        <v>3</v>
      </c>
      <c r="N16" s="24">
        <v>7.1428571428571423</v>
      </c>
      <c r="O16" s="23">
        <v>27</v>
      </c>
      <c r="P16" s="24">
        <v>92.857142857142861</v>
      </c>
      <c r="Q16" s="25">
        <v>27</v>
      </c>
    </row>
    <row r="17" spans="1:17" ht="15" customHeight="1" x14ac:dyDescent="0.2">
      <c r="A17" s="26"/>
      <c r="B17" s="27" t="s">
        <v>21</v>
      </c>
      <c r="C17" s="28">
        <v>3</v>
      </c>
      <c r="D17" s="29">
        <v>19.047619047619047</v>
      </c>
      <c r="E17" s="28">
        <v>18</v>
      </c>
      <c r="F17" s="29">
        <v>80.952380952380949</v>
      </c>
      <c r="G17" s="30">
        <v>21</v>
      </c>
      <c r="H17" s="28">
        <v>3</v>
      </c>
      <c r="I17" s="29">
        <v>75</v>
      </c>
      <c r="J17" s="28">
        <v>0</v>
      </c>
      <c r="K17" s="29">
        <v>25</v>
      </c>
      <c r="L17" s="30">
        <v>3</v>
      </c>
      <c r="M17" s="28">
        <v>6</v>
      </c>
      <c r="N17" s="29">
        <v>28.000000000000004</v>
      </c>
      <c r="O17" s="28">
        <v>18</v>
      </c>
      <c r="P17" s="29">
        <v>72</v>
      </c>
      <c r="Q17" s="30">
        <v>24</v>
      </c>
    </row>
    <row r="18" spans="1:17" s="36" customFormat="1" ht="15" customHeight="1" x14ac:dyDescent="0.2">
      <c r="A18" s="31"/>
      <c r="B18" s="32" t="s">
        <v>22</v>
      </c>
      <c r="C18" s="33">
        <v>1389</v>
      </c>
      <c r="D18" s="34">
        <v>59.767641996557664</v>
      </c>
      <c r="E18" s="33">
        <v>936</v>
      </c>
      <c r="F18" s="34">
        <v>40.232358003442343</v>
      </c>
      <c r="G18" s="35">
        <v>2325</v>
      </c>
      <c r="H18" s="33">
        <v>423</v>
      </c>
      <c r="I18" s="34">
        <v>71.525423728813564</v>
      </c>
      <c r="J18" s="33">
        <v>168</v>
      </c>
      <c r="K18" s="34">
        <v>28.474576271186443</v>
      </c>
      <c r="L18" s="35">
        <v>591</v>
      </c>
      <c r="M18" s="33">
        <v>1812</v>
      </c>
      <c r="N18" s="34">
        <v>62.148249828414549</v>
      </c>
      <c r="O18" s="33">
        <v>1104</v>
      </c>
      <c r="P18" s="34">
        <v>37.851750171585451</v>
      </c>
      <c r="Q18" s="35">
        <v>2913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12.12.2016&amp;RAalen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981</v>
      </c>
      <c r="D5" s="24">
        <v>62.820512820512818</v>
      </c>
      <c r="E5" s="23">
        <v>579</v>
      </c>
      <c r="F5" s="24">
        <v>37.179487179487182</v>
      </c>
      <c r="G5" s="25">
        <v>1560</v>
      </c>
      <c r="H5" s="23">
        <v>132</v>
      </c>
      <c r="I5" s="24">
        <v>64.215686274509807</v>
      </c>
      <c r="J5" s="23">
        <v>72</v>
      </c>
      <c r="K5" s="24">
        <v>35.784313725490193</v>
      </c>
      <c r="L5" s="25">
        <v>204</v>
      </c>
      <c r="M5" s="23">
        <v>1110</v>
      </c>
      <c r="N5" s="24">
        <v>62.981859410430843</v>
      </c>
      <c r="O5" s="23">
        <v>654</v>
      </c>
      <c r="P5" s="24">
        <v>37.018140589569157</v>
      </c>
      <c r="Q5" s="25">
        <v>1764</v>
      </c>
    </row>
    <row r="6" spans="1:17" ht="15" customHeight="1" x14ac:dyDescent="0.2">
      <c r="A6" s="21"/>
      <c r="B6" s="22" t="s">
        <v>10</v>
      </c>
      <c r="C6" s="23">
        <v>252</v>
      </c>
      <c r="D6" s="24">
        <v>60.33653846153846</v>
      </c>
      <c r="E6" s="23">
        <v>165</v>
      </c>
      <c r="F6" s="24">
        <v>39.663461538461533</v>
      </c>
      <c r="G6" s="25">
        <v>417</v>
      </c>
      <c r="H6" s="23">
        <v>312</v>
      </c>
      <c r="I6" s="24">
        <v>87.430167597765362</v>
      </c>
      <c r="J6" s="23">
        <v>45</v>
      </c>
      <c r="K6" s="24">
        <v>12.569832402234638</v>
      </c>
      <c r="L6" s="25">
        <v>357</v>
      </c>
      <c r="M6" s="23">
        <v>564</v>
      </c>
      <c r="N6" s="24">
        <v>72.868217054263567</v>
      </c>
      <c r="O6" s="23">
        <v>210</v>
      </c>
      <c r="P6" s="24">
        <v>27.131782945736433</v>
      </c>
      <c r="Q6" s="25">
        <v>774</v>
      </c>
    </row>
    <row r="7" spans="1:17" ht="15" customHeight="1" x14ac:dyDescent="0.2">
      <c r="A7" s="21"/>
      <c r="B7" s="22" t="s">
        <v>11</v>
      </c>
      <c r="C7" s="23">
        <v>18</v>
      </c>
      <c r="D7" s="24">
        <v>32.727272727272727</v>
      </c>
      <c r="E7" s="23">
        <v>36</v>
      </c>
      <c r="F7" s="24">
        <v>67.272727272727266</v>
      </c>
      <c r="G7" s="25">
        <v>54</v>
      </c>
      <c r="H7" s="23">
        <v>3</v>
      </c>
      <c r="I7" s="24">
        <v>13.333333333333334</v>
      </c>
      <c r="J7" s="23">
        <v>27</v>
      </c>
      <c r="K7" s="24">
        <v>86.666666666666671</v>
      </c>
      <c r="L7" s="25">
        <v>30</v>
      </c>
      <c r="M7" s="23">
        <v>21</v>
      </c>
      <c r="N7" s="24">
        <v>25.882352941176475</v>
      </c>
      <c r="O7" s="23">
        <v>63</v>
      </c>
      <c r="P7" s="24">
        <v>74.117647058823536</v>
      </c>
      <c r="Q7" s="25">
        <v>84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24</v>
      </c>
      <c r="D9" s="24">
        <v>70.588235294117652</v>
      </c>
      <c r="E9" s="23">
        <v>9</v>
      </c>
      <c r="F9" s="24">
        <v>29.411764705882355</v>
      </c>
      <c r="G9" s="25">
        <v>33</v>
      </c>
      <c r="H9" s="23">
        <v>9</v>
      </c>
      <c r="I9" s="24">
        <v>80</v>
      </c>
      <c r="J9" s="23">
        <v>3</v>
      </c>
      <c r="K9" s="24">
        <v>20</v>
      </c>
      <c r="L9" s="25">
        <v>9</v>
      </c>
      <c r="M9" s="23">
        <v>33</v>
      </c>
      <c r="N9" s="24">
        <v>72.727272727272734</v>
      </c>
      <c r="O9" s="23">
        <v>12</v>
      </c>
      <c r="P9" s="24">
        <v>27.27272727272727</v>
      </c>
      <c r="Q9" s="25">
        <v>45</v>
      </c>
    </row>
    <row r="10" spans="1:17" ht="15" customHeight="1" x14ac:dyDescent="0.2">
      <c r="A10" s="21"/>
      <c r="B10" s="22" t="s">
        <v>14</v>
      </c>
      <c r="C10" s="23">
        <v>0</v>
      </c>
      <c r="D10" s="24">
        <v>8.3333333333333321</v>
      </c>
      <c r="E10" s="23">
        <v>12</v>
      </c>
      <c r="F10" s="24">
        <v>91.666666666666657</v>
      </c>
      <c r="G10" s="25">
        <v>12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8.3333333333333321</v>
      </c>
      <c r="O10" s="23">
        <v>12</v>
      </c>
      <c r="P10" s="24">
        <v>91.666666666666657</v>
      </c>
      <c r="Q10" s="25">
        <v>12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14.285714285714285</v>
      </c>
      <c r="E12" s="23">
        <v>6</v>
      </c>
      <c r="F12" s="24">
        <v>85.714285714285708</v>
      </c>
      <c r="G12" s="25">
        <v>6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14.285714285714285</v>
      </c>
      <c r="O12" s="23">
        <v>6</v>
      </c>
      <c r="P12" s="24">
        <v>85.714285714285708</v>
      </c>
      <c r="Q12" s="25">
        <v>6</v>
      </c>
    </row>
    <row r="13" spans="1:17" ht="15" customHeight="1" x14ac:dyDescent="0.2">
      <c r="A13" s="21"/>
      <c r="B13" s="22" t="s">
        <v>17</v>
      </c>
      <c r="C13" s="23">
        <v>0</v>
      </c>
      <c r="D13" s="24">
        <v>1.4285714285714286</v>
      </c>
      <c r="E13" s="23">
        <v>69</v>
      </c>
      <c r="F13" s="24">
        <v>98.571428571428584</v>
      </c>
      <c r="G13" s="25">
        <v>69</v>
      </c>
      <c r="H13" s="23">
        <v>0</v>
      </c>
      <c r="I13" s="24">
        <v>8.3333333333333321</v>
      </c>
      <c r="J13" s="23">
        <v>12</v>
      </c>
      <c r="K13" s="24">
        <v>91.666666666666657</v>
      </c>
      <c r="L13" s="25">
        <v>12</v>
      </c>
      <c r="M13" s="23">
        <v>3</v>
      </c>
      <c r="N13" s="24">
        <v>2.4390243902439024</v>
      </c>
      <c r="O13" s="23">
        <v>81</v>
      </c>
      <c r="P13" s="24">
        <v>97.560975609756099</v>
      </c>
      <c r="Q13" s="25">
        <v>81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3</v>
      </c>
      <c r="F14" s="24">
        <v>100</v>
      </c>
      <c r="G14" s="25">
        <v>3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0</v>
      </c>
      <c r="O14" s="23">
        <v>6</v>
      </c>
      <c r="P14" s="24">
        <v>100</v>
      </c>
      <c r="Q14" s="25">
        <v>6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84</v>
      </c>
      <c r="F15" s="24">
        <v>100</v>
      </c>
      <c r="G15" s="25">
        <v>84</v>
      </c>
      <c r="H15" s="23">
        <v>0</v>
      </c>
      <c r="I15" s="24">
        <v>0</v>
      </c>
      <c r="J15" s="23">
        <v>6</v>
      </c>
      <c r="K15" s="24">
        <v>100</v>
      </c>
      <c r="L15" s="25">
        <v>6</v>
      </c>
      <c r="M15" s="23">
        <v>0</v>
      </c>
      <c r="N15" s="24">
        <v>0</v>
      </c>
      <c r="O15" s="23">
        <v>90</v>
      </c>
      <c r="P15" s="24">
        <v>100</v>
      </c>
      <c r="Q15" s="25">
        <v>90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18</v>
      </c>
      <c r="F16" s="24">
        <v>100</v>
      </c>
      <c r="G16" s="25">
        <v>18</v>
      </c>
      <c r="H16" s="23">
        <v>0</v>
      </c>
      <c r="I16" s="24">
        <v>0</v>
      </c>
      <c r="J16" s="23">
        <v>9</v>
      </c>
      <c r="K16" s="24">
        <v>100</v>
      </c>
      <c r="L16" s="25">
        <v>9</v>
      </c>
      <c r="M16" s="23">
        <v>0</v>
      </c>
      <c r="N16" s="24">
        <v>0</v>
      </c>
      <c r="O16" s="23">
        <v>24</v>
      </c>
      <c r="P16" s="24">
        <v>100</v>
      </c>
      <c r="Q16" s="25">
        <v>24</v>
      </c>
    </row>
    <row r="17" spans="1:17" ht="15" customHeight="1" x14ac:dyDescent="0.2">
      <c r="A17" s="26"/>
      <c r="B17" s="27" t="s">
        <v>21</v>
      </c>
      <c r="C17" s="28">
        <v>6</v>
      </c>
      <c r="D17" s="29">
        <v>35</v>
      </c>
      <c r="E17" s="28">
        <v>12</v>
      </c>
      <c r="F17" s="29">
        <v>65</v>
      </c>
      <c r="G17" s="30">
        <v>21</v>
      </c>
      <c r="H17" s="28">
        <v>3</v>
      </c>
      <c r="I17" s="29">
        <v>100</v>
      </c>
      <c r="J17" s="28">
        <v>0</v>
      </c>
      <c r="K17" s="29">
        <v>0</v>
      </c>
      <c r="L17" s="30">
        <v>3</v>
      </c>
      <c r="M17" s="28">
        <v>9</v>
      </c>
      <c r="N17" s="29">
        <v>43.478260869565219</v>
      </c>
      <c r="O17" s="28">
        <v>12</v>
      </c>
      <c r="P17" s="29">
        <v>56.521739130434781</v>
      </c>
      <c r="Q17" s="30">
        <v>24</v>
      </c>
    </row>
    <row r="18" spans="1:17" s="36" customFormat="1" ht="15" customHeight="1" x14ac:dyDescent="0.2">
      <c r="A18" s="31"/>
      <c r="B18" s="32" t="s">
        <v>22</v>
      </c>
      <c r="C18" s="33">
        <v>1284</v>
      </c>
      <c r="D18" s="34">
        <v>56.346069389547651</v>
      </c>
      <c r="E18" s="33">
        <v>993</v>
      </c>
      <c r="F18" s="34">
        <v>43.653930610452349</v>
      </c>
      <c r="G18" s="35">
        <v>2277</v>
      </c>
      <c r="H18" s="33">
        <v>459</v>
      </c>
      <c r="I18" s="34">
        <v>72.440944881889763</v>
      </c>
      <c r="J18" s="33">
        <v>174</v>
      </c>
      <c r="K18" s="34">
        <v>27.559055118110237</v>
      </c>
      <c r="L18" s="35">
        <v>636</v>
      </c>
      <c r="M18" s="33">
        <v>1743</v>
      </c>
      <c r="N18" s="34">
        <v>59.855769230769226</v>
      </c>
      <c r="O18" s="33">
        <v>1170</v>
      </c>
      <c r="P18" s="34">
        <v>40.144230769230774</v>
      </c>
      <c r="Q18" s="35">
        <v>2913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12.12.2016&amp;RLudwigsburg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1265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1265" r:id="rId4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924</v>
      </c>
      <c r="D5" s="24">
        <v>62.75440976933514</v>
      </c>
      <c r="E5" s="23">
        <v>549</v>
      </c>
      <c r="F5" s="24">
        <v>37.24559023066486</v>
      </c>
      <c r="G5" s="25">
        <v>1473</v>
      </c>
      <c r="H5" s="23">
        <v>105</v>
      </c>
      <c r="I5" s="24">
        <v>51.724137931034484</v>
      </c>
      <c r="J5" s="23">
        <v>99</v>
      </c>
      <c r="K5" s="24">
        <v>48.275862068965516</v>
      </c>
      <c r="L5" s="25">
        <v>204</v>
      </c>
      <c r="M5" s="23">
        <v>1029</v>
      </c>
      <c r="N5" s="24">
        <v>61.419200954084673</v>
      </c>
      <c r="O5" s="23">
        <v>648</v>
      </c>
      <c r="P5" s="24">
        <v>38.580799045915327</v>
      </c>
      <c r="Q5" s="25">
        <v>1677</v>
      </c>
    </row>
    <row r="6" spans="1:17" ht="15" customHeight="1" x14ac:dyDescent="0.2">
      <c r="A6" s="21"/>
      <c r="B6" s="22" t="s">
        <v>10</v>
      </c>
      <c r="C6" s="23">
        <v>315</v>
      </c>
      <c r="D6" s="24">
        <v>77.073170731707322</v>
      </c>
      <c r="E6" s="23">
        <v>93</v>
      </c>
      <c r="F6" s="24">
        <v>22.926829268292686</v>
      </c>
      <c r="G6" s="25">
        <v>411</v>
      </c>
      <c r="H6" s="23">
        <v>87</v>
      </c>
      <c r="I6" s="24">
        <v>70.399999999999991</v>
      </c>
      <c r="J6" s="23">
        <v>36</v>
      </c>
      <c r="K6" s="24">
        <v>29.599999999999998</v>
      </c>
      <c r="L6" s="25">
        <v>126</v>
      </c>
      <c r="M6" s="23">
        <v>405</v>
      </c>
      <c r="N6" s="24">
        <v>75.514018691588774</v>
      </c>
      <c r="O6" s="23">
        <v>132</v>
      </c>
      <c r="P6" s="24">
        <v>24.485981308411215</v>
      </c>
      <c r="Q6" s="25">
        <v>534</v>
      </c>
    </row>
    <row r="7" spans="1:17" ht="15" customHeight="1" x14ac:dyDescent="0.2">
      <c r="A7" s="21"/>
      <c r="B7" s="22" t="s">
        <v>11</v>
      </c>
      <c r="C7" s="23">
        <v>21</v>
      </c>
      <c r="D7" s="24">
        <v>34.920634920634917</v>
      </c>
      <c r="E7" s="23">
        <v>42</v>
      </c>
      <c r="F7" s="24">
        <v>65.079365079365076</v>
      </c>
      <c r="G7" s="25">
        <v>63</v>
      </c>
      <c r="H7" s="23">
        <v>3</v>
      </c>
      <c r="I7" s="24">
        <v>26.666666666666668</v>
      </c>
      <c r="J7" s="23">
        <v>12</v>
      </c>
      <c r="K7" s="24">
        <v>73.333333333333329</v>
      </c>
      <c r="L7" s="25">
        <v>15</v>
      </c>
      <c r="M7" s="23">
        <v>27</v>
      </c>
      <c r="N7" s="24">
        <v>33.333333333333329</v>
      </c>
      <c r="O7" s="23">
        <v>51</v>
      </c>
      <c r="P7" s="24">
        <v>66.666666666666657</v>
      </c>
      <c r="Q7" s="25">
        <v>78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18</v>
      </c>
      <c r="D9" s="24">
        <v>79.166666666666657</v>
      </c>
      <c r="E9" s="23">
        <v>6</v>
      </c>
      <c r="F9" s="24">
        <v>20.833333333333336</v>
      </c>
      <c r="G9" s="25">
        <v>24</v>
      </c>
      <c r="H9" s="23">
        <v>0</v>
      </c>
      <c r="I9" s="24">
        <v>33.333333333333329</v>
      </c>
      <c r="J9" s="23">
        <v>3</v>
      </c>
      <c r="K9" s="24">
        <v>66.666666666666657</v>
      </c>
      <c r="L9" s="25">
        <v>3</v>
      </c>
      <c r="M9" s="23">
        <v>21</v>
      </c>
      <c r="N9" s="24">
        <v>74.074074074074076</v>
      </c>
      <c r="O9" s="23">
        <v>6</v>
      </c>
      <c r="P9" s="24">
        <v>25.925925925925924</v>
      </c>
      <c r="Q9" s="25">
        <v>27</v>
      </c>
    </row>
    <row r="10" spans="1:17" ht="15" customHeight="1" x14ac:dyDescent="0.2">
      <c r="A10" s="21"/>
      <c r="B10" s="22" t="s">
        <v>14</v>
      </c>
      <c r="C10" s="23">
        <v>0</v>
      </c>
      <c r="D10" s="24">
        <v>7.1428571428571423</v>
      </c>
      <c r="E10" s="23">
        <v>12</v>
      </c>
      <c r="F10" s="24">
        <v>92.857142857142861</v>
      </c>
      <c r="G10" s="25">
        <v>15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7.1428571428571423</v>
      </c>
      <c r="O10" s="23">
        <v>12</v>
      </c>
      <c r="P10" s="24">
        <v>92.857142857142861</v>
      </c>
      <c r="Q10" s="25">
        <v>15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9</v>
      </c>
      <c r="F12" s="24">
        <v>100</v>
      </c>
      <c r="G12" s="25">
        <v>9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9</v>
      </c>
      <c r="P12" s="24">
        <v>100</v>
      </c>
      <c r="Q12" s="25">
        <v>9</v>
      </c>
    </row>
    <row r="13" spans="1:17" ht="15" customHeight="1" x14ac:dyDescent="0.2">
      <c r="A13" s="21"/>
      <c r="B13" s="22" t="s">
        <v>17</v>
      </c>
      <c r="C13" s="23">
        <v>0</v>
      </c>
      <c r="D13" s="24">
        <v>1.1904761904761905</v>
      </c>
      <c r="E13" s="23">
        <v>84</v>
      </c>
      <c r="F13" s="24">
        <v>98.80952380952381</v>
      </c>
      <c r="G13" s="25">
        <v>84</v>
      </c>
      <c r="H13" s="23">
        <v>0</v>
      </c>
      <c r="I13" s="24">
        <v>0</v>
      </c>
      <c r="J13" s="23">
        <v>18</v>
      </c>
      <c r="K13" s="24">
        <v>100</v>
      </c>
      <c r="L13" s="25">
        <v>18</v>
      </c>
      <c r="M13" s="23">
        <v>0</v>
      </c>
      <c r="N13" s="24">
        <v>0.98039215686274506</v>
      </c>
      <c r="O13" s="23">
        <v>102</v>
      </c>
      <c r="P13" s="24">
        <v>99.019607843137265</v>
      </c>
      <c r="Q13" s="25">
        <v>102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6</v>
      </c>
      <c r="F14" s="24">
        <v>100</v>
      </c>
      <c r="G14" s="25">
        <v>6</v>
      </c>
      <c r="H14" s="23">
        <v>0</v>
      </c>
      <c r="I14" s="24">
        <v>0</v>
      </c>
      <c r="J14" s="23">
        <v>0</v>
      </c>
      <c r="K14" s="24">
        <v>100</v>
      </c>
      <c r="L14" s="25">
        <v>0</v>
      </c>
      <c r="M14" s="23">
        <v>0</v>
      </c>
      <c r="N14" s="24">
        <v>0</v>
      </c>
      <c r="O14" s="23">
        <v>6</v>
      </c>
      <c r="P14" s="24">
        <v>100</v>
      </c>
      <c r="Q14" s="25">
        <v>6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75</v>
      </c>
      <c r="F15" s="24">
        <v>100</v>
      </c>
      <c r="G15" s="25">
        <v>75</v>
      </c>
      <c r="H15" s="23">
        <v>0</v>
      </c>
      <c r="I15" s="24">
        <v>0</v>
      </c>
      <c r="J15" s="23">
        <v>6</v>
      </c>
      <c r="K15" s="24">
        <v>100</v>
      </c>
      <c r="L15" s="25">
        <v>6</v>
      </c>
      <c r="M15" s="23">
        <v>0</v>
      </c>
      <c r="N15" s="24">
        <v>0</v>
      </c>
      <c r="O15" s="23">
        <v>81</v>
      </c>
      <c r="P15" s="24">
        <v>100</v>
      </c>
      <c r="Q15" s="25">
        <v>81</v>
      </c>
    </row>
    <row r="16" spans="1:17" ht="15" customHeight="1" x14ac:dyDescent="0.2">
      <c r="A16" s="21"/>
      <c r="B16" s="22" t="s">
        <v>20</v>
      </c>
      <c r="C16" s="23">
        <v>3</v>
      </c>
      <c r="D16" s="24">
        <v>13.793103448275861</v>
      </c>
      <c r="E16" s="23">
        <v>24</v>
      </c>
      <c r="F16" s="24">
        <v>86.206896551724128</v>
      </c>
      <c r="G16" s="25">
        <v>30</v>
      </c>
      <c r="H16" s="23">
        <v>0</v>
      </c>
      <c r="I16" s="24">
        <v>16.666666666666664</v>
      </c>
      <c r="J16" s="23">
        <v>6</v>
      </c>
      <c r="K16" s="24">
        <v>83.333333333333343</v>
      </c>
      <c r="L16" s="25">
        <v>6</v>
      </c>
      <c r="M16" s="23">
        <v>6</v>
      </c>
      <c r="N16" s="24">
        <v>14.285714285714285</v>
      </c>
      <c r="O16" s="23">
        <v>30</v>
      </c>
      <c r="P16" s="24">
        <v>85.714285714285708</v>
      </c>
      <c r="Q16" s="25">
        <v>36</v>
      </c>
    </row>
    <row r="17" spans="1:17" ht="15" customHeight="1" x14ac:dyDescent="0.2">
      <c r="A17" s="26"/>
      <c r="B17" s="27" t="s">
        <v>21</v>
      </c>
      <c r="C17" s="28">
        <v>21</v>
      </c>
      <c r="D17" s="29">
        <v>44.897959183673471</v>
      </c>
      <c r="E17" s="28">
        <v>27</v>
      </c>
      <c r="F17" s="29">
        <v>55.102040816326522</v>
      </c>
      <c r="G17" s="30">
        <v>48</v>
      </c>
      <c r="H17" s="28">
        <v>0</v>
      </c>
      <c r="I17" s="29">
        <v>0</v>
      </c>
      <c r="J17" s="28">
        <v>3</v>
      </c>
      <c r="K17" s="29">
        <v>100</v>
      </c>
      <c r="L17" s="30">
        <v>3</v>
      </c>
      <c r="M17" s="28">
        <v>21</v>
      </c>
      <c r="N17" s="29">
        <v>42.307692307692307</v>
      </c>
      <c r="O17" s="28">
        <v>30</v>
      </c>
      <c r="P17" s="29">
        <v>57.692307692307686</v>
      </c>
      <c r="Q17" s="30">
        <v>51</v>
      </c>
    </row>
    <row r="18" spans="1:17" s="36" customFormat="1" ht="15" customHeight="1" x14ac:dyDescent="0.2">
      <c r="A18" s="31"/>
      <c r="B18" s="32" t="s">
        <v>22</v>
      </c>
      <c r="C18" s="33">
        <v>1311</v>
      </c>
      <c r="D18" s="34">
        <v>58.560572194903891</v>
      </c>
      <c r="E18" s="33">
        <v>927</v>
      </c>
      <c r="F18" s="34">
        <v>41.439427805096116</v>
      </c>
      <c r="G18" s="35">
        <v>2238</v>
      </c>
      <c r="H18" s="33">
        <v>198</v>
      </c>
      <c r="I18" s="34">
        <v>52.506596306068602</v>
      </c>
      <c r="J18" s="33">
        <v>180</v>
      </c>
      <c r="K18" s="34">
        <v>47.493403693931398</v>
      </c>
      <c r="L18" s="35">
        <v>378</v>
      </c>
      <c r="M18" s="33">
        <v>1509</v>
      </c>
      <c r="N18" s="34">
        <v>57.683486238532112</v>
      </c>
      <c r="O18" s="33">
        <v>1107</v>
      </c>
      <c r="P18" s="34">
        <v>42.316513761467888</v>
      </c>
      <c r="Q18" s="35">
        <v>2616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12.12.2016&amp;RMannheim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2289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2289" r:id="rId4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1341</v>
      </c>
      <c r="D5" s="24">
        <v>65.287244401168451</v>
      </c>
      <c r="E5" s="23">
        <v>714</v>
      </c>
      <c r="F5" s="24">
        <v>34.712755598831549</v>
      </c>
      <c r="G5" s="25">
        <v>2055</v>
      </c>
      <c r="H5" s="23">
        <v>156</v>
      </c>
      <c r="I5" s="24">
        <v>50.649350649350644</v>
      </c>
      <c r="J5" s="23">
        <v>153</v>
      </c>
      <c r="K5" s="24">
        <v>49.350649350649348</v>
      </c>
      <c r="L5" s="25">
        <v>309</v>
      </c>
      <c r="M5" s="23">
        <v>1497</v>
      </c>
      <c r="N5" s="24">
        <v>63.378492802709566</v>
      </c>
      <c r="O5" s="23">
        <v>864</v>
      </c>
      <c r="P5" s="24">
        <v>36.621507197290434</v>
      </c>
      <c r="Q5" s="25">
        <v>2361</v>
      </c>
    </row>
    <row r="6" spans="1:17" ht="15" customHeight="1" x14ac:dyDescent="0.2">
      <c r="A6" s="21"/>
      <c r="B6" s="22" t="s">
        <v>10</v>
      </c>
      <c r="C6" s="23">
        <v>375</v>
      </c>
      <c r="D6" s="24">
        <v>74.55268389662028</v>
      </c>
      <c r="E6" s="23">
        <v>129</v>
      </c>
      <c r="F6" s="24">
        <v>25.44731610337972</v>
      </c>
      <c r="G6" s="25">
        <v>504</v>
      </c>
      <c r="H6" s="23">
        <v>495</v>
      </c>
      <c r="I6" s="24">
        <v>82.362728785357746</v>
      </c>
      <c r="J6" s="23">
        <v>105</v>
      </c>
      <c r="K6" s="24">
        <v>17.637271214642265</v>
      </c>
      <c r="L6" s="25">
        <v>600</v>
      </c>
      <c r="M6" s="23">
        <v>870</v>
      </c>
      <c r="N6" s="24">
        <v>78.804347826086953</v>
      </c>
      <c r="O6" s="23">
        <v>234</v>
      </c>
      <c r="P6" s="24">
        <v>21.195652173913043</v>
      </c>
      <c r="Q6" s="25">
        <v>1104</v>
      </c>
    </row>
    <row r="7" spans="1:17" ht="15" customHeight="1" x14ac:dyDescent="0.2">
      <c r="A7" s="21"/>
      <c r="B7" s="22" t="s">
        <v>11</v>
      </c>
      <c r="C7" s="23">
        <v>21</v>
      </c>
      <c r="D7" s="24">
        <v>41.17647058823529</v>
      </c>
      <c r="E7" s="23">
        <v>30</v>
      </c>
      <c r="F7" s="24">
        <v>58.82352941176471</v>
      </c>
      <c r="G7" s="25">
        <v>51</v>
      </c>
      <c r="H7" s="23">
        <v>12</v>
      </c>
      <c r="I7" s="24">
        <v>27.659574468085108</v>
      </c>
      <c r="J7" s="23">
        <v>33</v>
      </c>
      <c r="K7" s="24">
        <v>72.340425531914903</v>
      </c>
      <c r="L7" s="25">
        <v>48</v>
      </c>
      <c r="M7" s="23">
        <v>33</v>
      </c>
      <c r="N7" s="24">
        <v>34.693877551020407</v>
      </c>
      <c r="O7" s="23">
        <v>63</v>
      </c>
      <c r="P7" s="24">
        <v>65.306122448979593</v>
      </c>
      <c r="Q7" s="25">
        <v>99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21</v>
      </c>
      <c r="D9" s="24">
        <v>91.304347826086953</v>
      </c>
      <c r="E9" s="23">
        <v>3</v>
      </c>
      <c r="F9" s="24">
        <v>8.695652173913043</v>
      </c>
      <c r="G9" s="25">
        <v>24</v>
      </c>
      <c r="H9" s="23">
        <v>24</v>
      </c>
      <c r="I9" s="24">
        <v>80.645161290322577</v>
      </c>
      <c r="J9" s="23">
        <v>6</v>
      </c>
      <c r="K9" s="24">
        <v>19.35483870967742</v>
      </c>
      <c r="L9" s="25">
        <v>30</v>
      </c>
      <c r="M9" s="23">
        <v>45</v>
      </c>
      <c r="N9" s="24">
        <v>85.18518518518519</v>
      </c>
      <c r="O9" s="23">
        <v>9</v>
      </c>
      <c r="P9" s="24">
        <v>14.814814814814813</v>
      </c>
      <c r="Q9" s="25">
        <v>54</v>
      </c>
    </row>
    <row r="10" spans="1:17" ht="15" customHeight="1" x14ac:dyDescent="0.2">
      <c r="A10" s="21"/>
      <c r="B10" s="22" t="s">
        <v>14</v>
      </c>
      <c r="C10" s="23">
        <v>3</v>
      </c>
      <c r="D10" s="24">
        <v>9.5238095238095237</v>
      </c>
      <c r="E10" s="23">
        <v>18</v>
      </c>
      <c r="F10" s="24">
        <v>90.476190476190482</v>
      </c>
      <c r="G10" s="25">
        <v>21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3</v>
      </c>
      <c r="N10" s="24">
        <v>8.3333333333333321</v>
      </c>
      <c r="O10" s="23">
        <v>21</v>
      </c>
      <c r="P10" s="24">
        <v>91.666666666666657</v>
      </c>
      <c r="Q10" s="25">
        <v>24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6</v>
      </c>
      <c r="F12" s="24">
        <v>100</v>
      </c>
      <c r="G12" s="25">
        <v>6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6</v>
      </c>
      <c r="P12" s="24">
        <v>100</v>
      </c>
      <c r="Q12" s="25">
        <v>6</v>
      </c>
    </row>
    <row r="13" spans="1:17" ht="15" customHeight="1" x14ac:dyDescent="0.2">
      <c r="A13" s="21"/>
      <c r="B13" s="22" t="s">
        <v>17</v>
      </c>
      <c r="C13" s="23">
        <v>3</v>
      </c>
      <c r="D13" s="24">
        <v>2.2471910112359552</v>
      </c>
      <c r="E13" s="23">
        <v>87</v>
      </c>
      <c r="F13" s="24">
        <v>97.752808988764045</v>
      </c>
      <c r="G13" s="25">
        <v>90</v>
      </c>
      <c r="H13" s="23">
        <v>0</v>
      </c>
      <c r="I13" s="24">
        <v>0</v>
      </c>
      <c r="J13" s="23">
        <v>15</v>
      </c>
      <c r="K13" s="24">
        <v>100</v>
      </c>
      <c r="L13" s="25">
        <v>15</v>
      </c>
      <c r="M13" s="23">
        <v>3</v>
      </c>
      <c r="N13" s="24">
        <v>1.9047619047619049</v>
      </c>
      <c r="O13" s="23">
        <v>102</v>
      </c>
      <c r="P13" s="24">
        <v>98.095238095238088</v>
      </c>
      <c r="Q13" s="25">
        <v>105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6</v>
      </c>
      <c r="F14" s="24">
        <v>100</v>
      </c>
      <c r="G14" s="25">
        <v>6</v>
      </c>
      <c r="H14" s="23">
        <v>0</v>
      </c>
      <c r="I14" s="24">
        <v>0</v>
      </c>
      <c r="J14" s="23">
        <v>6</v>
      </c>
      <c r="K14" s="24">
        <v>100</v>
      </c>
      <c r="L14" s="25">
        <v>6</v>
      </c>
      <c r="M14" s="23">
        <v>0</v>
      </c>
      <c r="N14" s="24">
        <v>0</v>
      </c>
      <c r="O14" s="23">
        <v>9</v>
      </c>
      <c r="P14" s="24">
        <v>100</v>
      </c>
      <c r="Q14" s="25">
        <v>9</v>
      </c>
    </row>
    <row r="15" spans="1:17" ht="15" customHeight="1" x14ac:dyDescent="0.2">
      <c r="A15" s="21"/>
      <c r="B15" s="22" t="s">
        <v>19</v>
      </c>
      <c r="C15" s="23">
        <v>0</v>
      </c>
      <c r="D15" s="24">
        <v>1.5873015873015872</v>
      </c>
      <c r="E15" s="23">
        <v>63</v>
      </c>
      <c r="F15" s="24">
        <v>98.412698412698404</v>
      </c>
      <c r="G15" s="25">
        <v>63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0</v>
      </c>
      <c r="N15" s="24">
        <v>1.5151515151515151</v>
      </c>
      <c r="O15" s="23">
        <v>66</v>
      </c>
      <c r="P15" s="24">
        <v>98.484848484848484</v>
      </c>
      <c r="Q15" s="25">
        <v>66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15</v>
      </c>
      <c r="F16" s="24">
        <v>100</v>
      </c>
      <c r="G16" s="25">
        <v>15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0</v>
      </c>
      <c r="N16" s="24">
        <v>0</v>
      </c>
      <c r="O16" s="23">
        <v>18</v>
      </c>
      <c r="P16" s="24">
        <v>100</v>
      </c>
      <c r="Q16" s="25">
        <v>18</v>
      </c>
    </row>
    <row r="17" spans="1:17" ht="15" customHeight="1" x14ac:dyDescent="0.2">
      <c r="A17" s="26"/>
      <c r="B17" s="27" t="s">
        <v>21</v>
      </c>
      <c r="C17" s="28">
        <v>9</v>
      </c>
      <c r="D17" s="29">
        <v>31.25</v>
      </c>
      <c r="E17" s="28">
        <v>21</v>
      </c>
      <c r="F17" s="29">
        <v>68.75</v>
      </c>
      <c r="G17" s="30">
        <v>33</v>
      </c>
      <c r="H17" s="28">
        <v>0</v>
      </c>
      <c r="I17" s="29">
        <v>0</v>
      </c>
      <c r="J17" s="28">
        <v>0</v>
      </c>
      <c r="K17" s="29">
        <v>100</v>
      </c>
      <c r="L17" s="30">
        <v>0</v>
      </c>
      <c r="M17" s="28">
        <v>9</v>
      </c>
      <c r="N17" s="29">
        <v>30.303030303030305</v>
      </c>
      <c r="O17" s="28">
        <v>24</v>
      </c>
      <c r="P17" s="29">
        <v>69.696969696969703</v>
      </c>
      <c r="Q17" s="30">
        <v>33</v>
      </c>
    </row>
    <row r="18" spans="1:17" s="36" customFormat="1" ht="15" customHeight="1" x14ac:dyDescent="0.2">
      <c r="A18" s="31"/>
      <c r="B18" s="32" t="s">
        <v>22</v>
      </c>
      <c r="C18" s="33">
        <v>1773</v>
      </c>
      <c r="D18" s="34">
        <v>61.928047502619634</v>
      </c>
      <c r="E18" s="33">
        <v>1089</v>
      </c>
      <c r="F18" s="34">
        <v>38.071952497380366</v>
      </c>
      <c r="G18" s="35">
        <v>2862</v>
      </c>
      <c r="H18" s="33">
        <v>690</v>
      </c>
      <c r="I18" s="34">
        <v>67.681728880157166</v>
      </c>
      <c r="J18" s="33">
        <v>330</v>
      </c>
      <c r="K18" s="34">
        <v>32.318271119842827</v>
      </c>
      <c r="L18" s="35">
        <v>1017</v>
      </c>
      <c r="M18" s="33">
        <v>2463</v>
      </c>
      <c r="N18" s="34">
        <v>63.437258438546763</v>
      </c>
      <c r="O18" s="33">
        <v>1419</v>
      </c>
      <c r="P18" s="34">
        <v>36.56274156145323</v>
      </c>
      <c r="Q18" s="35">
        <v>3882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12.12.2016&amp;RNagold-Pforzheim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3313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3313" r:id="rId4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1071</v>
      </c>
      <c r="D5" s="24">
        <v>64.769975786924931</v>
      </c>
      <c r="E5" s="23">
        <v>582</v>
      </c>
      <c r="F5" s="24">
        <v>35.230024213075062</v>
      </c>
      <c r="G5" s="25">
        <v>1653</v>
      </c>
      <c r="H5" s="23">
        <v>159</v>
      </c>
      <c r="I5" s="24">
        <v>66.666666666666657</v>
      </c>
      <c r="J5" s="23">
        <v>78</v>
      </c>
      <c r="K5" s="24">
        <v>33.333333333333329</v>
      </c>
      <c r="L5" s="25">
        <v>237</v>
      </c>
      <c r="M5" s="23">
        <v>1227</v>
      </c>
      <c r="N5" s="24">
        <v>65.007940709370033</v>
      </c>
      <c r="O5" s="23">
        <v>660</v>
      </c>
      <c r="P5" s="24">
        <v>34.99205929062996</v>
      </c>
      <c r="Q5" s="25">
        <v>1890</v>
      </c>
    </row>
    <row r="6" spans="1:17" ht="15" customHeight="1" x14ac:dyDescent="0.2">
      <c r="A6" s="21"/>
      <c r="B6" s="22" t="s">
        <v>10</v>
      </c>
      <c r="C6" s="23">
        <v>450</v>
      </c>
      <c r="D6" s="24">
        <v>76.013513513513516</v>
      </c>
      <c r="E6" s="23">
        <v>141</v>
      </c>
      <c r="F6" s="24">
        <v>23.986486486486484</v>
      </c>
      <c r="G6" s="25">
        <v>591</v>
      </c>
      <c r="H6" s="23">
        <v>210</v>
      </c>
      <c r="I6" s="24">
        <v>75.088967971530252</v>
      </c>
      <c r="J6" s="23">
        <v>69</v>
      </c>
      <c r="K6" s="24">
        <v>24.911032028469752</v>
      </c>
      <c r="L6" s="25">
        <v>282</v>
      </c>
      <c r="M6" s="23">
        <v>660</v>
      </c>
      <c r="N6" s="24">
        <v>75.715922107674686</v>
      </c>
      <c r="O6" s="23">
        <v>213</v>
      </c>
      <c r="P6" s="24">
        <v>24.284077892325314</v>
      </c>
      <c r="Q6" s="25">
        <v>873</v>
      </c>
    </row>
    <row r="7" spans="1:17" ht="15" customHeight="1" x14ac:dyDescent="0.2">
      <c r="A7" s="21"/>
      <c r="B7" s="22" t="s">
        <v>11</v>
      </c>
      <c r="C7" s="23">
        <v>15</v>
      </c>
      <c r="D7" s="24">
        <v>27.777777777777779</v>
      </c>
      <c r="E7" s="23">
        <v>39</v>
      </c>
      <c r="F7" s="24">
        <v>72.222222222222214</v>
      </c>
      <c r="G7" s="25">
        <v>54</v>
      </c>
      <c r="H7" s="23">
        <v>3</v>
      </c>
      <c r="I7" s="24">
        <v>21.052631578947366</v>
      </c>
      <c r="J7" s="23">
        <v>15</v>
      </c>
      <c r="K7" s="24">
        <v>78.94736842105263</v>
      </c>
      <c r="L7" s="25">
        <v>18</v>
      </c>
      <c r="M7" s="23">
        <v>18</v>
      </c>
      <c r="N7" s="24">
        <v>26.027397260273972</v>
      </c>
      <c r="O7" s="23">
        <v>54</v>
      </c>
      <c r="P7" s="24">
        <v>73.972602739726028</v>
      </c>
      <c r="Q7" s="25">
        <v>72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39</v>
      </c>
      <c r="D9" s="24">
        <v>73.584905660377359</v>
      </c>
      <c r="E9" s="23">
        <v>15</v>
      </c>
      <c r="F9" s="24">
        <v>26.415094339622641</v>
      </c>
      <c r="G9" s="25">
        <v>54</v>
      </c>
      <c r="H9" s="23">
        <v>9</v>
      </c>
      <c r="I9" s="24">
        <v>90.909090909090907</v>
      </c>
      <c r="J9" s="23">
        <v>0</v>
      </c>
      <c r="K9" s="24">
        <v>9.0909090909090917</v>
      </c>
      <c r="L9" s="25">
        <v>12</v>
      </c>
      <c r="M9" s="23">
        <v>48</v>
      </c>
      <c r="N9" s="24">
        <v>76.5625</v>
      </c>
      <c r="O9" s="23">
        <v>15</v>
      </c>
      <c r="P9" s="24">
        <v>23.4375</v>
      </c>
      <c r="Q9" s="25">
        <v>63</v>
      </c>
    </row>
    <row r="10" spans="1:17" ht="15" customHeight="1" x14ac:dyDescent="0.2">
      <c r="A10" s="21"/>
      <c r="B10" s="22" t="s">
        <v>14</v>
      </c>
      <c r="C10" s="23">
        <v>3</v>
      </c>
      <c r="D10" s="24">
        <v>9.0909090909090917</v>
      </c>
      <c r="E10" s="23">
        <v>21</v>
      </c>
      <c r="F10" s="24">
        <v>90.909090909090907</v>
      </c>
      <c r="G10" s="25">
        <v>21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3</v>
      </c>
      <c r="N10" s="24">
        <v>8.695652173913043</v>
      </c>
      <c r="O10" s="23">
        <v>21</v>
      </c>
      <c r="P10" s="24">
        <v>91.304347826086953</v>
      </c>
      <c r="Q10" s="25">
        <v>24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6</v>
      </c>
      <c r="F12" s="24">
        <v>100</v>
      </c>
      <c r="G12" s="25">
        <v>6</v>
      </c>
      <c r="H12" s="23">
        <v>0</v>
      </c>
      <c r="I12" s="24">
        <v>0</v>
      </c>
      <c r="J12" s="23">
        <v>0</v>
      </c>
      <c r="K12" s="24">
        <v>100</v>
      </c>
      <c r="L12" s="25">
        <v>0</v>
      </c>
      <c r="M12" s="23">
        <v>0</v>
      </c>
      <c r="N12" s="24">
        <v>0</v>
      </c>
      <c r="O12" s="23">
        <v>6</v>
      </c>
      <c r="P12" s="24">
        <v>100</v>
      </c>
      <c r="Q12" s="25">
        <v>6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69</v>
      </c>
      <c r="F13" s="24">
        <v>100</v>
      </c>
      <c r="G13" s="25">
        <v>69</v>
      </c>
      <c r="H13" s="23">
        <v>0</v>
      </c>
      <c r="I13" s="24">
        <v>0</v>
      </c>
      <c r="J13" s="23">
        <v>12</v>
      </c>
      <c r="K13" s="24">
        <v>100</v>
      </c>
      <c r="L13" s="25">
        <v>12</v>
      </c>
      <c r="M13" s="23">
        <v>0</v>
      </c>
      <c r="N13" s="24">
        <v>0</v>
      </c>
      <c r="O13" s="23">
        <v>81</v>
      </c>
      <c r="P13" s="24">
        <v>100</v>
      </c>
      <c r="Q13" s="25">
        <v>81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9</v>
      </c>
      <c r="F14" s="24">
        <v>100</v>
      </c>
      <c r="G14" s="25">
        <v>9</v>
      </c>
      <c r="H14" s="23">
        <v>0</v>
      </c>
      <c r="I14" s="24">
        <v>0</v>
      </c>
      <c r="J14" s="23">
        <v>0</v>
      </c>
      <c r="K14" s="24">
        <v>100</v>
      </c>
      <c r="L14" s="25">
        <v>0</v>
      </c>
      <c r="M14" s="23">
        <v>0</v>
      </c>
      <c r="N14" s="24">
        <v>0</v>
      </c>
      <c r="O14" s="23">
        <v>9</v>
      </c>
      <c r="P14" s="24">
        <v>100</v>
      </c>
      <c r="Q14" s="25">
        <v>9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66</v>
      </c>
      <c r="F15" s="24">
        <v>100</v>
      </c>
      <c r="G15" s="25">
        <v>66</v>
      </c>
      <c r="H15" s="23">
        <v>0</v>
      </c>
      <c r="I15" s="24">
        <v>0</v>
      </c>
      <c r="J15" s="23">
        <v>6</v>
      </c>
      <c r="K15" s="24">
        <v>100</v>
      </c>
      <c r="L15" s="25">
        <v>6</v>
      </c>
      <c r="M15" s="23">
        <v>0</v>
      </c>
      <c r="N15" s="24">
        <v>0</v>
      </c>
      <c r="O15" s="23">
        <v>72</v>
      </c>
      <c r="P15" s="24">
        <v>100</v>
      </c>
      <c r="Q15" s="25">
        <v>72</v>
      </c>
    </row>
    <row r="16" spans="1:17" ht="15" customHeight="1" x14ac:dyDescent="0.2">
      <c r="A16" s="21"/>
      <c r="B16" s="22" t="s">
        <v>20</v>
      </c>
      <c r="C16" s="23">
        <v>3</v>
      </c>
      <c r="D16" s="24">
        <v>6.666666666666667</v>
      </c>
      <c r="E16" s="23">
        <v>27</v>
      </c>
      <c r="F16" s="24">
        <v>93.333333333333329</v>
      </c>
      <c r="G16" s="25">
        <v>30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3</v>
      </c>
      <c r="N16" s="24">
        <v>6.25</v>
      </c>
      <c r="O16" s="23">
        <v>30</v>
      </c>
      <c r="P16" s="24">
        <v>93.75</v>
      </c>
      <c r="Q16" s="25">
        <v>33</v>
      </c>
    </row>
    <row r="17" spans="1:17" ht="15" customHeight="1" x14ac:dyDescent="0.2">
      <c r="A17" s="26"/>
      <c r="B17" s="27" t="s">
        <v>21</v>
      </c>
      <c r="C17" s="28">
        <v>3</v>
      </c>
      <c r="D17" s="29">
        <v>13.333333333333334</v>
      </c>
      <c r="E17" s="28">
        <v>27</v>
      </c>
      <c r="F17" s="29">
        <v>86.666666666666671</v>
      </c>
      <c r="G17" s="30">
        <v>30</v>
      </c>
      <c r="H17" s="28">
        <v>0</v>
      </c>
      <c r="I17" s="29">
        <v>0</v>
      </c>
      <c r="J17" s="28">
        <v>3</v>
      </c>
      <c r="K17" s="29">
        <v>100</v>
      </c>
      <c r="L17" s="30">
        <v>3</v>
      </c>
      <c r="M17" s="28">
        <v>3</v>
      </c>
      <c r="N17" s="29">
        <v>12.5</v>
      </c>
      <c r="O17" s="28">
        <v>27</v>
      </c>
      <c r="P17" s="29">
        <v>87.5</v>
      </c>
      <c r="Q17" s="30">
        <v>33</v>
      </c>
    </row>
    <row r="18" spans="1:17" s="36" customFormat="1" ht="15" customHeight="1" x14ac:dyDescent="0.2">
      <c r="A18" s="31"/>
      <c r="B18" s="32" t="s">
        <v>22</v>
      </c>
      <c r="C18" s="33">
        <v>1581</v>
      </c>
      <c r="D18" s="34">
        <v>61.270333075135554</v>
      </c>
      <c r="E18" s="33">
        <v>999</v>
      </c>
      <c r="F18" s="34">
        <v>38.729666924864446</v>
      </c>
      <c r="G18" s="35">
        <v>2583</v>
      </c>
      <c r="H18" s="33">
        <v>384</v>
      </c>
      <c r="I18" s="34">
        <v>66.95804195804196</v>
      </c>
      <c r="J18" s="33">
        <v>189</v>
      </c>
      <c r="K18" s="34">
        <v>33.04195804195804</v>
      </c>
      <c r="L18" s="35">
        <v>573</v>
      </c>
      <c r="M18" s="33">
        <v>1965</v>
      </c>
      <c r="N18" s="34">
        <v>62.301838934686117</v>
      </c>
      <c r="O18" s="33">
        <v>1188</v>
      </c>
      <c r="P18" s="34">
        <v>37.69816106531389</v>
      </c>
      <c r="Q18" s="35">
        <v>3153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12.12.2016&amp;ROffenburg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4337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4337" r:id="rId4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900</v>
      </c>
      <c r="D5" s="24">
        <v>61.281526925698707</v>
      </c>
      <c r="E5" s="23">
        <v>567</v>
      </c>
      <c r="F5" s="24">
        <v>38.718473074301293</v>
      </c>
      <c r="G5" s="25">
        <v>1467</v>
      </c>
      <c r="H5" s="23">
        <v>186</v>
      </c>
      <c r="I5" s="24">
        <v>57.894736842105267</v>
      </c>
      <c r="J5" s="23">
        <v>135</v>
      </c>
      <c r="K5" s="24">
        <v>42.105263157894733</v>
      </c>
      <c r="L5" s="25">
        <v>324</v>
      </c>
      <c r="M5" s="23">
        <v>1086</v>
      </c>
      <c r="N5" s="24">
        <v>60.670391061452513</v>
      </c>
      <c r="O5" s="23">
        <v>705</v>
      </c>
      <c r="P5" s="24">
        <v>39.32960893854748</v>
      </c>
      <c r="Q5" s="25">
        <v>1791</v>
      </c>
    </row>
    <row r="6" spans="1:17" ht="15" customHeight="1" x14ac:dyDescent="0.2">
      <c r="A6" s="21"/>
      <c r="B6" s="22" t="s">
        <v>10</v>
      </c>
      <c r="C6" s="23">
        <v>396</v>
      </c>
      <c r="D6" s="24">
        <v>63.216560509554142</v>
      </c>
      <c r="E6" s="23">
        <v>231</v>
      </c>
      <c r="F6" s="24">
        <v>36.783439490445858</v>
      </c>
      <c r="G6" s="25">
        <v>627</v>
      </c>
      <c r="H6" s="23">
        <v>444</v>
      </c>
      <c r="I6" s="24">
        <v>86.9140625</v>
      </c>
      <c r="J6" s="23">
        <v>66</v>
      </c>
      <c r="K6" s="24">
        <v>13.0859375</v>
      </c>
      <c r="L6" s="25">
        <v>513</v>
      </c>
      <c r="M6" s="23">
        <v>843</v>
      </c>
      <c r="N6" s="24">
        <v>73.859649122807014</v>
      </c>
      <c r="O6" s="23">
        <v>297</v>
      </c>
      <c r="P6" s="24">
        <v>26.140350877192979</v>
      </c>
      <c r="Q6" s="25">
        <v>1140</v>
      </c>
    </row>
    <row r="7" spans="1:17" ht="15" customHeight="1" x14ac:dyDescent="0.2">
      <c r="A7" s="21"/>
      <c r="B7" s="22" t="s">
        <v>11</v>
      </c>
      <c r="C7" s="23">
        <v>15</v>
      </c>
      <c r="D7" s="24">
        <v>25</v>
      </c>
      <c r="E7" s="23">
        <v>42</v>
      </c>
      <c r="F7" s="24">
        <v>75</v>
      </c>
      <c r="G7" s="25">
        <v>57</v>
      </c>
      <c r="H7" s="23">
        <v>6</v>
      </c>
      <c r="I7" s="24">
        <v>31.818181818181817</v>
      </c>
      <c r="J7" s="23">
        <v>15</v>
      </c>
      <c r="K7" s="24">
        <v>68.181818181818173</v>
      </c>
      <c r="L7" s="25">
        <v>21</v>
      </c>
      <c r="M7" s="23">
        <v>21</v>
      </c>
      <c r="N7" s="24">
        <v>26.923076923076923</v>
      </c>
      <c r="O7" s="23">
        <v>57</v>
      </c>
      <c r="P7" s="24">
        <v>73.076923076923066</v>
      </c>
      <c r="Q7" s="25">
        <v>78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33</v>
      </c>
      <c r="D9" s="24">
        <v>72.340425531914903</v>
      </c>
      <c r="E9" s="23">
        <v>12</v>
      </c>
      <c r="F9" s="24">
        <v>27.659574468085108</v>
      </c>
      <c r="G9" s="25">
        <v>48</v>
      </c>
      <c r="H9" s="23">
        <v>18</v>
      </c>
      <c r="I9" s="24">
        <v>39.583333333333329</v>
      </c>
      <c r="J9" s="23">
        <v>30</v>
      </c>
      <c r="K9" s="24">
        <v>60.416666666666664</v>
      </c>
      <c r="L9" s="25">
        <v>48</v>
      </c>
      <c r="M9" s="23">
        <v>54</v>
      </c>
      <c r="N9" s="24">
        <v>55.78947368421052</v>
      </c>
      <c r="O9" s="23">
        <v>42</v>
      </c>
      <c r="P9" s="24">
        <v>44.210526315789473</v>
      </c>
      <c r="Q9" s="25">
        <v>96</v>
      </c>
    </row>
    <row r="10" spans="1:17" ht="15" customHeight="1" x14ac:dyDescent="0.2">
      <c r="A10" s="21"/>
      <c r="B10" s="22" t="s">
        <v>14</v>
      </c>
      <c r="C10" s="23">
        <v>0</v>
      </c>
      <c r="D10" s="24">
        <v>6.666666666666667</v>
      </c>
      <c r="E10" s="23">
        <v>15</v>
      </c>
      <c r="F10" s="24">
        <v>93.333333333333329</v>
      </c>
      <c r="G10" s="25">
        <v>15</v>
      </c>
      <c r="H10" s="23">
        <v>0</v>
      </c>
      <c r="I10" s="24">
        <v>100</v>
      </c>
      <c r="J10" s="23">
        <v>0</v>
      </c>
      <c r="K10" s="24">
        <v>0</v>
      </c>
      <c r="L10" s="25">
        <v>0</v>
      </c>
      <c r="M10" s="23">
        <v>3</v>
      </c>
      <c r="N10" s="24">
        <v>12.5</v>
      </c>
      <c r="O10" s="23">
        <v>15</v>
      </c>
      <c r="P10" s="24">
        <v>87.5</v>
      </c>
      <c r="Q10" s="25">
        <v>15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9</v>
      </c>
      <c r="F12" s="24">
        <v>100</v>
      </c>
      <c r="G12" s="25">
        <v>9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9</v>
      </c>
      <c r="P12" s="24">
        <v>100</v>
      </c>
      <c r="Q12" s="25">
        <v>9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78</v>
      </c>
      <c r="F13" s="24">
        <v>100</v>
      </c>
      <c r="G13" s="25">
        <v>78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0</v>
      </c>
      <c r="N13" s="24">
        <v>0</v>
      </c>
      <c r="O13" s="23">
        <v>81</v>
      </c>
      <c r="P13" s="24">
        <v>100</v>
      </c>
      <c r="Q13" s="25">
        <v>81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12</v>
      </c>
      <c r="F14" s="24">
        <v>100</v>
      </c>
      <c r="G14" s="25">
        <v>12</v>
      </c>
      <c r="H14" s="23">
        <v>0</v>
      </c>
      <c r="I14" s="24">
        <v>0</v>
      </c>
      <c r="J14" s="23">
        <v>0</v>
      </c>
      <c r="K14" s="24">
        <v>100</v>
      </c>
      <c r="L14" s="25">
        <v>0</v>
      </c>
      <c r="M14" s="23">
        <v>0</v>
      </c>
      <c r="N14" s="24">
        <v>0</v>
      </c>
      <c r="O14" s="23">
        <v>12</v>
      </c>
      <c r="P14" s="24">
        <v>100</v>
      </c>
      <c r="Q14" s="25">
        <v>12</v>
      </c>
    </row>
    <row r="15" spans="1:17" ht="15" customHeight="1" x14ac:dyDescent="0.2">
      <c r="A15" s="21"/>
      <c r="B15" s="22" t="s">
        <v>19</v>
      </c>
      <c r="C15" s="23">
        <v>0</v>
      </c>
      <c r="D15" s="24">
        <v>1.3513513513513513</v>
      </c>
      <c r="E15" s="23">
        <v>72</v>
      </c>
      <c r="F15" s="24">
        <v>98.648648648648646</v>
      </c>
      <c r="G15" s="25">
        <v>75</v>
      </c>
      <c r="H15" s="23">
        <v>0</v>
      </c>
      <c r="I15" s="24">
        <v>14.285714285714285</v>
      </c>
      <c r="J15" s="23">
        <v>6</v>
      </c>
      <c r="K15" s="24">
        <v>85.714285714285708</v>
      </c>
      <c r="L15" s="25">
        <v>6</v>
      </c>
      <c r="M15" s="23">
        <v>3</v>
      </c>
      <c r="N15" s="24">
        <v>2.4691358024691357</v>
      </c>
      <c r="O15" s="23">
        <v>78</v>
      </c>
      <c r="P15" s="24">
        <v>97.53086419753086</v>
      </c>
      <c r="Q15" s="25">
        <v>81</v>
      </c>
    </row>
    <row r="16" spans="1:17" ht="15" customHeight="1" x14ac:dyDescent="0.2">
      <c r="A16" s="21"/>
      <c r="B16" s="22" t="s">
        <v>20</v>
      </c>
      <c r="C16" s="23">
        <v>0</v>
      </c>
      <c r="D16" s="24">
        <v>3.5714285714285712</v>
      </c>
      <c r="E16" s="23">
        <v>27</v>
      </c>
      <c r="F16" s="24">
        <v>96.428571428571431</v>
      </c>
      <c r="G16" s="25">
        <v>27</v>
      </c>
      <c r="H16" s="23">
        <v>0</v>
      </c>
      <c r="I16" s="24">
        <v>0</v>
      </c>
      <c r="J16" s="23">
        <v>6</v>
      </c>
      <c r="K16" s="24">
        <v>100</v>
      </c>
      <c r="L16" s="25">
        <v>6</v>
      </c>
      <c r="M16" s="23">
        <v>0</v>
      </c>
      <c r="N16" s="24">
        <v>3.0303030303030303</v>
      </c>
      <c r="O16" s="23">
        <v>33</v>
      </c>
      <c r="P16" s="24">
        <v>96.969696969696969</v>
      </c>
      <c r="Q16" s="25">
        <v>33</v>
      </c>
    </row>
    <row r="17" spans="1:17" ht="15" customHeight="1" x14ac:dyDescent="0.2">
      <c r="A17" s="26"/>
      <c r="B17" s="27" t="s">
        <v>21</v>
      </c>
      <c r="C17" s="28">
        <v>6</v>
      </c>
      <c r="D17" s="29">
        <v>16.666666666666664</v>
      </c>
      <c r="E17" s="28">
        <v>24</v>
      </c>
      <c r="F17" s="29">
        <v>83.333333333333343</v>
      </c>
      <c r="G17" s="30">
        <v>30</v>
      </c>
      <c r="H17" s="28">
        <v>0</v>
      </c>
      <c r="I17" s="29">
        <v>20</v>
      </c>
      <c r="J17" s="28">
        <v>3</v>
      </c>
      <c r="K17" s="29">
        <v>80</v>
      </c>
      <c r="L17" s="30">
        <v>6</v>
      </c>
      <c r="M17" s="28">
        <v>6</v>
      </c>
      <c r="N17" s="29">
        <v>17.142857142857142</v>
      </c>
      <c r="O17" s="28">
        <v>30</v>
      </c>
      <c r="P17" s="29">
        <v>82.857142857142861</v>
      </c>
      <c r="Q17" s="30">
        <v>36</v>
      </c>
    </row>
    <row r="18" spans="1:17" s="36" customFormat="1" ht="15" customHeight="1" x14ac:dyDescent="0.2">
      <c r="A18" s="31"/>
      <c r="B18" s="32" t="s">
        <v>22</v>
      </c>
      <c r="C18" s="33">
        <v>1353</v>
      </c>
      <c r="D18" s="34">
        <v>55.364455364455367</v>
      </c>
      <c r="E18" s="33">
        <v>1089</v>
      </c>
      <c r="F18" s="34">
        <v>44.635544635544633</v>
      </c>
      <c r="G18" s="35">
        <v>2442</v>
      </c>
      <c r="H18" s="33">
        <v>660</v>
      </c>
      <c r="I18" s="34">
        <v>71.228448275862064</v>
      </c>
      <c r="J18" s="33">
        <v>267</v>
      </c>
      <c r="K18" s="34">
        <v>28.771551724137932</v>
      </c>
      <c r="L18" s="35">
        <v>927</v>
      </c>
      <c r="M18" s="33">
        <v>2013</v>
      </c>
      <c r="N18" s="34">
        <v>59.732937685459945</v>
      </c>
      <c r="O18" s="33">
        <v>1356</v>
      </c>
      <c r="P18" s="34">
        <v>40.267062314540055</v>
      </c>
      <c r="Q18" s="35">
        <v>3369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12.12.2016&amp;RReutlingen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5361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5361" r:id="rId4"/>
      </mc:Fallback>
    </mc:AlternateContent>
  </oleObject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945</v>
      </c>
      <c r="D5" s="24">
        <v>66.292134831460672</v>
      </c>
      <c r="E5" s="23">
        <v>480</v>
      </c>
      <c r="F5" s="24">
        <v>33.707865168539328</v>
      </c>
      <c r="G5" s="25">
        <v>1425</v>
      </c>
      <c r="H5" s="23">
        <v>126</v>
      </c>
      <c r="I5" s="24">
        <v>66.137566137566139</v>
      </c>
      <c r="J5" s="23">
        <v>63</v>
      </c>
      <c r="K5" s="24">
        <v>33.862433862433861</v>
      </c>
      <c r="L5" s="25">
        <v>189</v>
      </c>
      <c r="M5" s="23">
        <v>1068</v>
      </c>
      <c r="N5" s="24">
        <v>66.274023558586478</v>
      </c>
      <c r="O5" s="23">
        <v>543</v>
      </c>
      <c r="P5" s="24">
        <v>33.725976441413515</v>
      </c>
      <c r="Q5" s="25">
        <v>1614</v>
      </c>
    </row>
    <row r="6" spans="1:17" ht="15" customHeight="1" x14ac:dyDescent="0.2">
      <c r="A6" s="21"/>
      <c r="B6" s="22" t="s">
        <v>10</v>
      </c>
      <c r="C6" s="23">
        <v>297</v>
      </c>
      <c r="D6" s="24">
        <v>65.707964601769902</v>
      </c>
      <c r="E6" s="23">
        <v>156</v>
      </c>
      <c r="F6" s="24">
        <v>34.292035398230084</v>
      </c>
      <c r="G6" s="25">
        <v>453</v>
      </c>
      <c r="H6" s="23">
        <v>273</v>
      </c>
      <c r="I6" s="24">
        <v>87.5</v>
      </c>
      <c r="J6" s="23">
        <v>39</v>
      </c>
      <c r="K6" s="24">
        <v>12.5</v>
      </c>
      <c r="L6" s="25">
        <v>312</v>
      </c>
      <c r="M6" s="23">
        <v>570</v>
      </c>
      <c r="N6" s="24">
        <v>74.607329842931932</v>
      </c>
      <c r="O6" s="23">
        <v>195</v>
      </c>
      <c r="P6" s="24">
        <v>25.392670157068064</v>
      </c>
      <c r="Q6" s="25">
        <v>765</v>
      </c>
    </row>
    <row r="7" spans="1:17" ht="15" customHeight="1" x14ac:dyDescent="0.2">
      <c r="A7" s="21"/>
      <c r="B7" s="22" t="s">
        <v>11</v>
      </c>
      <c r="C7" s="23">
        <v>12</v>
      </c>
      <c r="D7" s="24">
        <v>46.153846153846153</v>
      </c>
      <c r="E7" s="23">
        <v>15</v>
      </c>
      <c r="F7" s="24">
        <v>53.846153846153847</v>
      </c>
      <c r="G7" s="25">
        <v>27</v>
      </c>
      <c r="H7" s="23">
        <v>3</v>
      </c>
      <c r="I7" s="24">
        <v>25</v>
      </c>
      <c r="J7" s="23">
        <v>12</v>
      </c>
      <c r="K7" s="24">
        <v>75</v>
      </c>
      <c r="L7" s="25">
        <v>15</v>
      </c>
      <c r="M7" s="23">
        <v>15</v>
      </c>
      <c r="N7" s="24">
        <v>38.095238095238095</v>
      </c>
      <c r="O7" s="23">
        <v>27</v>
      </c>
      <c r="P7" s="24">
        <v>61.904761904761905</v>
      </c>
      <c r="Q7" s="25">
        <v>42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45</v>
      </c>
      <c r="D9" s="24">
        <v>75</v>
      </c>
      <c r="E9" s="23">
        <v>15</v>
      </c>
      <c r="F9" s="24">
        <v>25</v>
      </c>
      <c r="G9" s="25">
        <v>60</v>
      </c>
      <c r="H9" s="23">
        <v>12</v>
      </c>
      <c r="I9" s="24">
        <v>66.666666666666657</v>
      </c>
      <c r="J9" s="23">
        <v>6</v>
      </c>
      <c r="K9" s="24">
        <v>33.333333333333329</v>
      </c>
      <c r="L9" s="25">
        <v>18</v>
      </c>
      <c r="M9" s="23">
        <v>57</v>
      </c>
      <c r="N9" s="24">
        <v>73.076923076923066</v>
      </c>
      <c r="O9" s="23">
        <v>21</v>
      </c>
      <c r="P9" s="24">
        <v>26.923076923076923</v>
      </c>
      <c r="Q9" s="25">
        <v>78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12</v>
      </c>
      <c r="F10" s="24">
        <v>100</v>
      </c>
      <c r="G10" s="25">
        <v>12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0</v>
      </c>
      <c r="O10" s="23">
        <v>15</v>
      </c>
      <c r="P10" s="24">
        <v>100</v>
      </c>
      <c r="Q10" s="25">
        <v>15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6</v>
      </c>
      <c r="F12" s="24">
        <v>100</v>
      </c>
      <c r="G12" s="25">
        <v>6</v>
      </c>
      <c r="H12" s="23">
        <v>0</v>
      </c>
      <c r="I12" s="24">
        <v>0</v>
      </c>
      <c r="J12" s="23">
        <v>0</v>
      </c>
      <c r="K12" s="24">
        <v>100</v>
      </c>
      <c r="L12" s="25">
        <v>0</v>
      </c>
      <c r="M12" s="23">
        <v>0</v>
      </c>
      <c r="N12" s="24">
        <v>0</v>
      </c>
      <c r="O12" s="23">
        <v>6</v>
      </c>
      <c r="P12" s="24">
        <v>100</v>
      </c>
      <c r="Q12" s="25">
        <v>6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54</v>
      </c>
      <c r="F13" s="24">
        <v>100</v>
      </c>
      <c r="G13" s="25">
        <v>54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0</v>
      </c>
      <c r="N13" s="24">
        <v>0</v>
      </c>
      <c r="O13" s="23">
        <v>57</v>
      </c>
      <c r="P13" s="24">
        <v>100</v>
      </c>
      <c r="Q13" s="25">
        <v>57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3</v>
      </c>
      <c r="F14" s="24">
        <v>100</v>
      </c>
      <c r="G14" s="25">
        <v>3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0</v>
      </c>
      <c r="O14" s="23">
        <v>6</v>
      </c>
      <c r="P14" s="24">
        <v>100</v>
      </c>
      <c r="Q14" s="25">
        <v>6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54</v>
      </c>
      <c r="F15" s="24">
        <v>100</v>
      </c>
      <c r="G15" s="25">
        <v>54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0</v>
      </c>
      <c r="N15" s="24">
        <v>0</v>
      </c>
      <c r="O15" s="23">
        <v>57</v>
      </c>
      <c r="P15" s="24">
        <v>100</v>
      </c>
      <c r="Q15" s="25">
        <v>57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12</v>
      </c>
      <c r="F16" s="24">
        <v>100</v>
      </c>
      <c r="G16" s="25">
        <v>12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0</v>
      </c>
      <c r="N16" s="24">
        <v>0</v>
      </c>
      <c r="O16" s="23">
        <v>12</v>
      </c>
      <c r="P16" s="24">
        <v>100</v>
      </c>
      <c r="Q16" s="25">
        <v>12</v>
      </c>
    </row>
    <row r="17" spans="1:17" ht="15" customHeight="1" x14ac:dyDescent="0.2">
      <c r="A17" s="26"/>
      <c r="B17" s="27" t="s">
        <v>21</v>
      </c>
      <c r="C17" s="28">
        <v>3</v>
      </c>
      <c r="D17" s="29">
        <v>30.76923076923077</v>
      </c>
      <c r="E17" s="28">
        <v>9</v>
      </c>
      <c r="F17" s="29">
        <v>69.230769230769226</v>
      </c>
      <c r="G17" s="30">
        <v>12</v>
      </c>
      <c r="H17" s="28">
        <v>0</v>
      </c>
      <c r="I17" s="29">
        <v>0</v>
      </c>
      <c r="J17" s="28">
        <v>0</v>
      </c>
      <c r="K17" s="29">
        <v>100</v>
      </c>
      <c r="L17" s="30">
        <v>0</v>
      </c>
      <c r="M17" s="28">
        <v>3</v>
      </c>
      <c r="N17" s="29">
        <v>28.571428571428569</v>
      </c>
      <c r="O17" s="28">
        <v>9</v>
      </c>
      <c r="P17" s="29">
        <v>71.428571428571431</v>
      </c>
      <c r="Q17" s="30">
        <v>15</v>
      </c>
    </row>
    <row r="18" spans="1:17" s="36" customFormat="1" ht="15" customHeight="1" x14ac:dyDescent="0.2">
      <c r="A18" s="31"/>
      <c r="B18" s="32" t="s">
        <v>22</v>
      </c>
      <c r="C18" s="33">
        <v>1302</v>
      </c>
      <c r="D18" s="34">
        <v>61.53119092627599</v>
      </c>
      <c r="E18" s="33">
        <v>813</v>
      </c>
      <c r="F18" s="34">
        <v>38.46880907372401</v>
      </c>
      <c r="G18" s="35">
        <v>2115</v>
      </c>
      <c r="H18" s="33">
        <v>414</v>
      </c>
      <c r="I18" s="34">
        <v>75.272727272727266</v>
      </c>
      <c r="J18" s="33">
        <v>135</v>
      </c>
      <c r="K18" s="34">
        <v>24.727272727272727</v>
      </c>
      <c r="L18" s="35">
        <v>549</v>
      </c>
      <c r="M18" s="33">
        <v>1716</v>
      </c>
      <c r="N18" s="34">
        <v>64.366091522880723</v>
      </c>
      <c r="O18" s="33">
        <v>951</v>
      </c>
      <c r="P18" s="34">
        <v>35.633908477119277</v>
      </c>
      <c r="Q18" s="35">
        <v>2667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12.12.2016&amp;RWaiblingen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6385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6385" r:id="rId4"/>
      </mc:Fallback>
    </mc:AlternateContent>
  </oleObject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1671</v>
      </c>
      <c r="D5" s="24">
        <v>65.234375</v>
      </c>
      <c r="E5" s="23">
        <v>891</v>
      </c>
      <c r="F5" s="24">
        <v>34.765625</v>
      </c>
      <c r="G5" s="25">
        <v>2559</v>
      </c>
      <c r="H5" s="23">
        <v>171</v>
      </c>
      <c r="I5" s="24">
        <v>58.305084745762713</v>
      </c>
      <c r="J5" s="23">
        <v>123</v>
      </c>
      <c r="K5" s="24">
        <v>41.694915254237287</v>
      </c>
      <c r="L5" s="25">
        <v>294</v>
      </c>
      <c r="M5" s="23">
        <v>1842</v>
      </c>
      <c r="N5" s="24">
        <v>64.518388791593694</v>
      </c>
      <c r="O5" s="23">
        <v>1014</v>
      </c>
      <c r="P5" s="24">
        <v>35.481611208406306</v>
      </c>
      <c r="Q5" s="25">
        <v>2856</v>
      </c>
    </row>
    <row r="6" spans="1:17" ht="15" customHeight="1" x14ac:dyDescent="0.2">
      <c r="A6" s="21"/>
      <c r="B6" s="22" t="s">
        <v>10</v>
      </c>
      <c r="C6" s="23">
        <v>381</v>
      </c>
      <c r="D6" s="24">
        <v>68.965517241379317</v>
      </c>
      <c r="E6" s="23">
        <v>171</v>
      </c>
      <c r="F6" s="24">
        <v>31.03448275862069</v>
      </c>
      <c r="G6" s="25">
        <v>552</v>
      </c>
      <c r="H6" s="23">
        <v>486</v>
      </c>
      <c r="I6" s="24">
        <v>86.631016042780757</v>
      </c>
      <c r="J6" s="23">
        <v>75</v>
      </c>
      <c r="K6" s="24">
        <v>13.368983957219251</v>
      </c>
      <c r="L6" s="25">
        <v>561</v>
      </c>
      <c r="M6" s="23">
        <v>867</v>
      </c>
      <c r="N6" s="24">
        <v>77.877697841726629</v>
      </c>
      <c r="O6" s="23">
        <v>246</v>
      </c>
      <c r="P6" s="24">
        <v>22.122302158273381</v>
      </c>
      <c r="Q6" s="25">
        <v>1113</v>
      </c>
    </row>
    <row r="7" spans="1:17" ht="15" customHeight="1" x14ac:dyDescent="0.2">
      <c r="A7" s="21"/>
      <c r="B7" s="22" t="s">
        <v>11</v>
      </c>
      <c r="C7" s="23">
        <v>30</v>
      </c>
      <c r="D7" s="24">
        <v>37.179487179487182</v>
      </c>
      <c r="E7" s="23">
        <v>48</v>
      </c>
      <c r="F7" s="24">
        <v>62.820512820512818</v>
      </c>
      <c r="G7" s="25">
        <v>78</v>
      </c>
      <c r="H7" s="23">
        <v>3</v>
      </c>
      <c r="I7" s="24">
        <v>10.526315789473683</v>
      </c>
      <c r="J7" s="23">
        <v>18</v>
      </c>
      <c r="K7" s="24">
        <v>89.473684210526315</v>
      </c>
      <c r="L7" s="25">
        <v>18</v>
      </c>
      <c r="M7" s="23">
        <v>30</v>
      </c>
      <c r="N7" s="24">
        <v>31.958762886597935</v>
      </c>
      <c r="O7" s="23">
        <v>66</v>
      </c>
      <c r="P7" s="24">
        <v>68.041237113402062</v>
      </c>
      <c r="Q7" s="25">
        <v>96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27</v>
      </c>
      <c r="D9" s="24">
        <v>63.636363636363633</v>
      </c>
      <c r="E9" s="23">
        <v>15</v>
      </c>
      <c r="F9" s="24">
        <v>36.363636363636367</v>
      </c>
      <c r="G9" s="25">
        <v>45</v>
      </c>
      <c r="H9" s="23">
        <v>30</v>
      </c>
      <c r="I9" s="24">
        <v>81.578947368421055</v>
      </c>
      <c r="J9" s="23">
        <v>6</v>
      </c>
      <c r="K9" s="24">
        <v>18.421052631578945</v>
      </c>
      <c r="L9" s="25">
        <v>39</v>
      </c>
      <c r="M9" s="23">
        <v>60</v>
      </c>
      <c r="N9" s="24">
        <v>71.951219512195124</v>
      </c>
      <c r="O9" s="23">
        <v>24</v>
      </c>
      <c r="P9" s="24">
        <v>28.04878048780488</v>
      </c>
      <c r="Q9" s="25">
        <v>81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30</v>
      </c>
      <c r="F10" s="24">
        <v>100</v>
      </c>
      <c r="G10" s="25">
        <v>30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0</v>
      </c>
      <c r="O10" s="23">
        <v>33</v>
      </c>
      <c r="P10" s="24">
        <v>100</v>
      </c>
      <c r="Q10" s="25">
        <v>33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16.666666666666664</v>
      </c>
      <c r="E12" s="23">
        <v>6</v>
      </c>
      <c r="F12" s="24">
        <v>83.333333333333343</v>
      </c>
      <c r="G12" s="25">
        <v>6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16.666666666666664</v>
      </c>
      <c r="O12" s="23">
        <v>6</v>
      </c>
      <c r="P12" s="24">
        <v>83.333333333333343</v>
      </c>
      <c r="Q12" s="25">
        <v>6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81</v>
      </c>
      <c r="F13" s="24">
        <v>100</v>
      </c>
      <c r="G13" s="25">
        <v>81</v>
      </c>
      <c r="H13" s="23">
        <v>0</v>
      </c>
      <c r="I13" s="24">
        <v>0</v>
      </c>
      <c r="J13" s="23">
        <v>6</v>
      </c>
      <c r="K13" s="24">
        <v>100</v>
      </c>
      <c r="L13" s="25">
        <v>6</v>
      </c>
      <c r="M13" s="23">
        <v>0</v>
      </c>
      <c r="N13" s="24">
        <v>0</v>
      </c>
      <c r="O13" s="23">
        <v>87</v>
      </c>
      <c r="P13" s="24">
        <v>100</v>
      </c>
      <c r="Q13" s="25">
        <v>87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6</v>
      </c>
      <c r="F14" s="24">
        <v>100</v>
      </c>
      <c r="G14" s="25">
        <v>6</v>
      </c>
      <c r="H14" s="23">
        <v>0</v>
      </c>
      <c r="I14" s="24">
        <v>100</v>
      </c>
      <c r="J14" s="23">
        <v>0</v>
      </c>
      <c r="K14" s="24">
        <v>0</v>
      </c>
      <c r="L14" s="25">
        <v>0</v>
      </c>
      <c r="M14" s="23">
        <v>0</v>
      </c>
      <c r="N14" s="24">
        <v>16.666666666666664</v>
      </c>
      <c r="O14" s="23">
        <v>6</v>
      </c>
      <c r="P14" s="24">
        <v>83.333333333333343</v>
      </c>
      <c r="Q14" s="25">
        <v>6</v>
      </c>
    </row>
    <row r="15" spans="1:17" ht="15" customHeight="1" x14ac:dyDescent="0.2">
      <c r="A15" s="21"/>
      <c r="B15" s="22" t="s">
        <v>19</v>
      </c>
      <c r="C15" s="23">
        <v>0</v>
      </c>
      <c r="D15" s="24">
        <v>1.1235955056179776</v>
      </c>
      <c r="E15" s="23">
        <v>87</v>
      </c>
      <c r="F15" s="24">
        <v>98.876404494382015</v>
      </c>
      <c r="G15" s="25">
        <v>90</v>
      </c>
      <c r="H15" s="23">
        <v>0</v>
      </c>
      <c r="I15" s="24">
        <v>0</v>
      </c>
      <c r="J15" s="23">
        <v>15</v>
      </c>
      <c r="K15" s="24">
        <v>100</v>
      </c>
      <c r="L15" s="25">
        <v>15</v>
      </c>
      <c r="M15" s="23">
        <v>0</v>
      </c>
      <c r="N15" s="24">
        <v>0.95238095238095244</v>
      </c>
      <c r="O15" s="23">
        <v>105</v>
      </c>
      <c r="P15" s="24">
        <v>99.047619047619051</v>
      </c>
      <c r="Q15" s="25">
        <v>105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15</v>
      </c>
      <c r="F16" s="24">
        <v>100</v>
      </c>
      <c r="G16" s="25">
        <v>15</v>
      </c>
      <c r="H16" s="23">
        <v>0</v>
      </c>
      <c r="I16" s="24">
        <v>0</v>
      </c>
      <c r="J16" s="23">
        <v>0</v>
      </c>
      <c r="K16" s="24">
        <v>100</v>
      </c>
      <c r="L16" s="25">
        <v>0</v>
      </c>
      <c r="M16" s="23">
        <v>0</v>
      </c>
      <c r="N16" s="24">
        <v>0</v>
      </c>
      <c r="O16" s="23">
        <v>15</v>
      </c>
      <c r="P16" s="24">
        <v>100</v>
      </c>
      <c r="Q16" s="25">
        <v>15</v>
      </c>
    </row>
    <row r="17" spans="1:17" ht="15" customHeight="1" x14ac:dyDescent="0.2">
      <c r="A17" s="26"/>
      <c r="B17" s="27" t="s">
        <v>21</v>
      </c>
      <c r="C17" s="28">
        <v>6</v>
      </c>
      <c r="D17" s="29">
        <v>28.000000000000004</v>
      </c>
      <c r="E17" s="28">
        <v>18</v>
      </c>
      <c r="F17" s="29">
        <v>72</v>
      </c>
      <c r="G17" s="30">
        <v>24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v>6</v>
      </c>
      <c r="N17" s="29">
        <v>28.000000000000004</v>
      </c>
      <c r="O17" s="28">
        <v>18</v>
      </c>
      <c r="P17" s="29">
        <v>72</v>
      </c>
      <c r="Q17" s="30">
        <v>24</v>
      </c>
    </row>
    <row r="18" spans="1:17" s="36" customFormat="1" ht="15" customHeight="1" x14ac:dyDescent="0.2">
      <c r="A18" s="31"/>
      <c r="B18" s="32" t="s">
        <v>22</v>
      </c>
      <c r="C18" s="33">
        <v>2115</v>
      </c>
      <c r="D18" s="34">
        <v>60.752225093310365</v>
      </c>
      <c r="E18" s="33">
        <v>1368</v>
      </c>
      <c r="F18" s="34">
        <v>39.247774906689635</v>
      </c>
      <c r="G18" s="35">
        <v>3483</v>
      </c>
      <c r="H18" s="33">
        <v>693</v>
      </c>
      <c r="I18" s="34">
        <v>73.538788522848037</v>
      </c>
      <c r="J18" s="33">
        <v>249</v>
      </c>
      <c r="K18" s="34">
        <v>26.461211477151963</v>
      </c>
      <c r="L18" s="35">
        <v>942</v>
      </c>
      <c r="M18" s="33">
        <v>2808</v>
      </c>
      <c r="N18" s="34">
        <v>63.47197106690777</v>
      </c>
      <c r="O18" s="33">
        <v>1617</v>
      </c>
      <c r="P18" s="34">
        <v>36.52802893309223</v>
      </c>
      <c r="Q18" s="35">
        <v>4425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12.12.2016&amp;RSchwäbisch Hall-Tauberbischofsheim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7409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7409" r:id="rId4"/>
      </mc:Fallback>
    </mc:AlternateContent>
  </oleObject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2265</v>
      </c>
      <c r="D5" s="24">
        <v>58.402061855670105</v>
      </c>
      <c r="E5" s="23">
        <v>1614</v>
      </c>
      <c r="F5" s="24">
        <v>41.597938144329902</v>
      </c>
      <c r="G5" s="25">
        <v>3879</v>
      </c>
      <c r="H5" s="23">
        <v>216</v>
      </c>
      <c r="I5" s="24">
        <v>56.13577023498695</v>
      </c>
      <c r="J5" s="23">
        <v>168</v>
      </c>
      <c r="K5" s="24">
        <v>43.864229765013057</v>
      </c>
      <c r="L5" s="25">
        <v>384</v>
      </c>
      <c r="M5" s="23">
        <v>2481</v>
      </c>
      <c r="N5" s="24">
        <v>58.198451794510909</v>
      </c>
      <c r="O5" s="23">
        <v>1782</v>
      </c>
      <c r="P5" s="24">
        <v>41.801548205489091</v>
      </c>
      <c r="Q5" s="25">
        <v>4263</v>
      </c>
    </row>
    <row r="6" spans="1:17" ht="15" customHeight="1" x14ac:dyDescent="0.2">
      <c r="A6" s="21"/>
      <c r="B6" s="22" t="s">
        <v>10</v>
      </c>
      <c r="C6" s="23">
        <v>624</v>
      </c>
      <c r="D6" s="24">
        <v>61.744301288404358</v>
      </c>
      <c r="E6" s="23">
        <v>387</v>
      </c>
      <c r="F6" s="24">
        <v>38.255698711595635</v>
      </c>
      <c r="G6" s="25">
        <v>1008</v>
      </c>
      <c r="H6" s="23">
        <v>393</v>
      </c>
      <c r="I6" s="24">
        <v>85.807860262008731</v>
      </c>
      <c r="J6" s="23">
        <v>66</v>
      </c>
      <c r="K6" s="24">
        <v>14.192139737991265</v>
      </c>
      <c r="L6" s="25">
        <v>459</v>
      </c>
      <c r="M6" s="23">
        <v>1017</v>
      </c>
      <c r="N6" s="24">
        <v>69.256987048398088</v>
      </c>
      <c r="O6" s="23">
        <v>450</v>
      </c>
      <c r="P6" s="24">
        <v>30.743012951601912</v>
      </c>
      <c r="Q6" s="25">
        <v>1467</v>
      </c>
    </row>
    <row r="7" spans="1:17" ht="15" customHeight="1" x14ac:dyDescent="0.2">
      <c r="A7" s="21"/>
      <c r="B7" s="22" t="s">
        <v>11</v>
      </c>
      <c r="C7" s="23">
        <v>48</v>
      </c>
      <c r="D7" s="24">
        <v>28.915662650602407</v>
      </c>
      <c r="E7" s="23">
        <v>117</v>
      </c>
      <c r="F7" s="24">
        <v>71.084337349397586</v>
      </c>
      <c r="G7" s="25">
        <v>165</v>
      </c>
      <c r="H7" s="23">
        <v>6</v>
      </c>
      <c r="I7" s="24">
        <v>9.0909090909090917</v>
      </c>
      <c r="J7" s="23">
        <v>51</v>
      </c>
      <c r="K7" s="24">
        <v>90.909090909090907</v>
      </c>
      <c r="L7" s="25">
        <v>54</v>
      </c>
      <c r="M7" s="23">
        <v>54</v>
      </c>
      <c r="N7" s="24">
        <v>23.981900452488688</v>
      </c>
      <c r="O7" s="23">
        <v>168</v>
      </c>
      <c r="P7" s="24">
        <v>76.018099547511312</v>
      </c>
      <c r="Q7" s="25">
        <v>222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60</v>
      </c>
      <c r="D9" s="24">
        <v>77.215189873417728</v>
      </c>
      <c r="E9" s="23">
        <v>18</v>
      </c>
      <c r="F9" s="24">
        <v>22.784810126582279</v>
      </c>
      <c r="G9" s="25">
        <v>78</v>
      </c>
      <c r="H9" s="23">
        <v>9</v>
      </c>
      <c r="I9" s="24">
        <v>81.818181818181827</v>
      </c>
      <c r="J9" s="23">
        <v>3</v>
      </c>
      <c r="K9" s="24">
        <v>18.181818181818183</v>
      </c>
      <c r="L9" s="25">
        <v>12</v>
      </c>
      <c r="M9" s="23">
        <v>69</v>
      </c>
      <c r="N9" s="24">
        <v>77.777777777777786</v>
      </c>
      <c r="O9" s="23">
        <v>21</v>
      </c>
      <c r="P9" s="24">
        <v>22.222222222222221</v>
      </c>
      <c r="Q9" s="25">
        <v>90</v>
      </c>
    </row>
    <row r="10" spans="1:17" ht="15" customHeight="1" x14ac:dyDescent="0.2">
      <c r="A10" s="21"/>
      <c r="B10" s="22" t="s">
        <v>14</v>
      </c>
      <c r="C10" s="23">
        <v>3</v>
      </c>
      <c r="D10" s="24">
        <v>5.8823529411764701</v>
      </c>
      <c r="E10" s="23">
        <v>48</v>
      </c>
      <c r="F10" s="24">
        <v>94.117647058823522</v>
      </c>
      <c r="G10" s="25">
        <v>51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3</v>
      </c>
      <c r="N10" s="24">
        <v>5.4545454545454541</v>
      </c>
      <c r="O10" s="23">
        <v>51</v>
      </c>
      <c r="P10" s="24">
        <v>94.545454545454547</v>
      </c>
      <c r="Q10" s="25">
        <v>54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12</v>
      </c>
      <c r="F12" s="24">
        <v>100</v>
      </c>
      <c r="G12" s="25">
        <v>12</v>
      </c>
      <c r="H12" s="23">
        <v>0</v>
      </c>
      <c r="I12" s="24">
        <v>0</v>
      </c>
      <c r="J12" s="23">
        <v>3</v>
      </c>
      <c r="K12" s="24">
        <v>100</v>
      </c>
      <c r="L12" s="25">
        <v>3</v>
      </c>
      <c r="M12" s="23">
        <v>0</v>
      </c>
      <c r="N12" s="24">
        <v>0</v>
      </c>
      <c r="O12" s="23">
        <v>12</v>
      </c>
      <c r="P12" s="24">
        <v>100</v>
      </c>
      <c r="Q12" s="25">
        <v>12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0.46511627906976744</v>
      </c>
      <c r="E13" s="23">
        <v>213</v>
      </c>
      <c r="F13" s="24">
        <v>99.534883720930239</v>
      </c>
      <c r="G13" s="25">
        <v>216</v>
      </c>
      <c r="H13" s="23">
        <v>0</v>
      </c>
      <c r="I13" s="24">
        <v>1.8867924528301887</v>
      </c>
      <c r="J13" s="23">
        <v>51</v>
      </c>
      <c r="K13" s="24">
        <v>98.113207547169807</v>
      </c>
      <c r="L13" s="25">
        <v>54</v>
      </c>
      <c r="M13" s="23">
        <v>3</v>
      </c>
      <c r="N13" s="24">
        <v>0.74626865671641784</v>
      </c>
      <c r="O13" s="23">
        <v>267</v>
      </c>
      <c r="P13" s="24">
        <v>99.253731343283576</v>
      </c>
      <c r="Q13" s="25">
        <v>267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21</v>
      </c>
      <c r="F14" s="24">
        <v>100</v>
      </c>
      <c r="G14" s="25">
        <v>21</v>
      </c>
      <c r="H14" s="23">
        <v>0</v>
      </c>
      <c r="I14" s="24">
        <v>0</v>
      </c>
      <c r="J14" s="23">
        <v>6</v>
      </c>
      <c r="K14" s="24">
        <v>100</v>
      </c>
      <c r="L14" s="25">
        <v>6</v>
      </c>
      <c r="M14" s="23">
        <v>0</v>
      </c>
      <c r="N14" s="24">
        <v>0</v>
      </c>
      <c r="O14" s="23">
        <v>27</v>
      </c>
      <c r="P14" s="24">
        <v>100</v>
      </c>
      <c r="Q14" s="25">
        <v>27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192</v>
      </c>
      <c r="F15" s="24">
        <v>100</v>
      </c>
      <c r="G15" s="25">
        <v>192</v>
      </c>
      <c r="H15" s="23">
        <v>0</v>
      </c>
      <c r="I15" s="24">
        <v>12.5</v>
      </c>
      <c r="J15" s="23">
        <v>6</v>
      </c>
      <c r="K15" s="24">
        <v>87.5</v>
      </c>
      <c r="L15" s="25">
        <v>9</v>
      </c>
      <c r="M15" s="23">
        <v>0</v>
      </c>
      <c r="N15" s="24">
        <v>0.50251256281407031</v>
      </c>
      <c r="O15" s="23">
        <v>198</v>
      </c>
      <c r="P15" s="24">
        <v>99.497487437185924</v>
      </c>
      <c r="Q15" s="25">
        <v>198</v>
      </c>
    </row>
    <row r="16" spans="1:17" ht="15" customHeight="1" x14ac:dyDescent="0.2">
      <c r="A16" s="21"/>
      <c r="B16" s="22" t="s">
        <v>20</v>
      </c>
      <c r="C16" s="23">
        <v>3</v>
      </c>
      <c r="D16" s="24">
        <v>5.1282051282051277</v>
      </c>
      <c r="E16" s="23">
        <v>75</v>
      </c>
      <c r="F16" s="24">
        <v>94.871794871794862</v>
      </c>
      <c r="G16" s="25">
        <v>78</v>
      </c>
      <c r="H16" s="23">
        <v>3</v>
      </c>
      <c r="I16" s="24">
        <v>6.4516129032258061</v>
      </c>
      <c r="J16" s="23">
        <v>30</v>
      </c>
      <c r="K16" s="24">
        <v>93.548387096774192</v>
      </c>
      <c r="L16" s="25">
        <v>30</v>
      </c>
      <c r="M16" s="23">
        <v>6</v>
      </c>
      <c r="N16" s="24">
        <v>5.5045871559633035</v>
      </c>
      <c r="O16" s="23">
        <v>102</v>
      </c>
      <c r="P16" s="24">
        <v>94.495412844036693</v>
      </c>
      <c r="Q16" s="25">
        <v>108</v>
      </c>
    </row>
    <row r="17" spans="1:17" ht="15" customHeight="1" x14ac:dyDescent="0.2">
      <c r="A17" s="26"/>
      <c r="B17" s="27" t="s">
        <v>21</v>
      </c>
      <c r="C17" s="28">
        <v>12</v>
      </c>
      <c r="D17" s="29">
        <v>19.402985074626866</v>
      </c>
      <c r="E17" s="28">
        <v>54</v>
      </c>
      <c r="F17" s="29">
        <v>80.597014925373131</v>
      </c>
      <c r="G17" s="30">
        <v>66</v>
      </c>
      <c r="H17" s="28">
        <v>3</v>
      </c>
      <c r="I17" s="29">
        <v>40</v>
      </c>
      <c r="J17" s="28">
        <v>6</v>
      </c>
      <c r="K17" s="29">
        <v>60</v>
      </c>
      <c r="L17" s="30">
        <v>9</v>
      </c>
      <c r="M17" s="28">
        <v>18</v>
      </c>
      <c r="N17" s="29">
        <v>22.077922077922079</v>
      </c>
      <c r="O17" s="28">
        <v>60</v>
      </c>
      <c r="P17" s="29">
        <v>77.922077922077932</v>
      </c>
      <c r="Q17" s="30">
        <v>78</v>
      </c>
    </row>
    <row r="18" spans="1:17" s="36" customFormat="1" ht="15" customHeight="1" x14ac:dyDescent="0.2">
      <c r="A18" s="31"/>
      <c r="B18" s="32" t="s">
        <v>22</v>
      </c>
      <c r="C18" s="33">
        <v>3018</v>
      </c>
      <c r="D18" s="34">
        <v>52.34049930651873</v>
      </c>
      <c r="E18" s="33">
        <v>2748</v>
      </c>
      <c r="F18" s="34">
        <v>47.659500693481277</v>
      </c>
      <c r="G18" s="35">
        <v>5769</v>
      </c>
      <c r="H18" s="33">
        <v>630</v>
      </c>
      <c r="I18" s="34">
        <v>61.704211557296773</v>
      </c>
      <c r="J18" s="33">
        <v>390</v>
      </c>
      <c r="K18" s="34">
        <v>38.295788442703234</v>
      </c>
      <c r="L18" s="35">
        <v>1020</v>
      </c>
      <c r="M18" s="33">
        <v>3648</v>
      </c>
      <c r="N18" s="34">
        <v>53.748711150390335</v>
      </c>
      <c r="O18" s="33">
        <v>3141</v>
      </c>
      <c r="P18" s="34">
        <v>46.251288849609665</v>
      </c>
      <c r="Q18" s="35">
        <v>6789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12.12.2016&amp;RStuttgart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8433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8433" r:id="rId4"/>
      </mc:Fallback>
    </mc:AlternateContent>
  </oleObjects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1302</v>
      </c>
      <c r="D5" s="24">
        <v>61.812144212523719</v>
      </c>
      <c r="E5" s="23">
        <v>804</v>
      </c>
      <c r="F5" s="24">
        <v>38.187855787476281</v>
      </c>
      <c r="G5" s="25">
        <v>2109</v>
      </c>
      <c r="H5" s="23">
        <v>201</v>
      </c>
      <c r="I5" s="24">
        <v>65.573770491803273</v>
      </c>
      <c r="J5" s="23">
        <v>105</v>
      </c>
      <c r="K5" s="24">
        <v>34.42622950819672</v>
      </c>
      <c r="L5" s="25">
        <v>306</v>
      </c>
      <c r="M5" s="23">
        <v>1503</v>
      </c>
      <c r="N5" s="24">
        <v>62.287608785743885</v>
      </c>
      <c r="O5" s="23">
        <v>909</v>
      </c>
      <c r="P5" s="24">
        <v>37.712391214256115</v>
      </c>
      <c r="Q5" s="25">
        <v>2412</v>
      </c>
    </row>
    <row r="6" spans="1:17" ht="15" customHeight="1" x14ac:dyDescent="0.2">
      <c r="A6" s="21"/>
      <c r="B6" s="22" t="s">
        <v>10</v>
      </c>
      <c r="C6" s="23">
        <v>441</v>
      </c>
      <c r="D6" s="24">
        <v>64.05797101449275</v>
      </c>
      <c r="E6" s="23">
        <v>249</v>
      </c>
      <c r="F6" s="24">
        <v>35.94202898550725</v>
      </c>
      <c r="G6" s="25">
        <v>690</v>
      </c>
      <c r="H6" s="23">
        <v>462</v>
      </c>
      <c r="I6" s="24">
        <v>89.189189189189193</v>
      </c>
      <c r="J6" s="23">
        <v>57</v>
      </c>
      <c r="K6" s="24">
        <v>10.810810810810811</v>
      </c>
      <c r="L6" s="25">
        <v>519</v>
      </c>
      <c r="M6" s="23">
        <v>903</v>
      </c>
      <c r="N6" s="24">
        <v>74.83443708609272</v>
      </c>
      <c r="O6" s="23">
        <v>303</v>
      </c>
      <c r="P6" s="24">
        <v>25.165562913907287</v>
      </c>
      <c r="Q6" s="25">
        <v>1209</v>
      </c>
    </row>
    <row r="7" spans="1:17" ht="15" customHeight="1" x14ac:dyDescent="0.2">
      <c r="A7" s="21"/>
      <c r="B7" s="22" t="s">
        <v>11</v>
      </c>
      <c r="C7" s="23">
        <v>21</v>
      </c>
      <c r="D7" s="24">
        <v>25.316455696202532</v>
      </c>
      <c r="E7" s="23">
        <v>60</v>
      </c>
      <c r="F7" s="24">
        <v>74.683544303797461</v>
      </c>
      <c r="G7" s="25">
        <v>78</v>
      </c>
      <c r="H7" s="23">
        <v>6</v>
      </c>
      <c r="I7" s="24">
        <v>26.923076923076923</v>
      </c>
      <c r="J7" s="23">
        <v>18</v>
      </c>
      <c r="K7" s="24">
        <v>73.076923076923066</v>
      </c>
      <c r="L7" s="25">
        <v>27</v>
      </c>
      <c r="M7" s="23">
        <v>27</v>
      </c>
      <c r="N7" s="24">
        <v>25.714285714285712</v>
      </c>
      <c r="O7" s="23">
        <v>78</v>
      </c>
      <c r="P7" s="24">
        <v>74.285714285714292</v>
      </c>
      <c r="Q7" s="25">
        <v>105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27</v>
      </c>
      <c r="D9" s="24">
        <v>87.5</v>
      </c>
      <c r="E9" s="23">
        <v>3</v>
      </c>
      <c r="F9" s="24">
        <v>12.5</v>
      </c>
      <c r="G9" s="25">
        <v>33</v>
      </c>
      <c r="H9" s="23">
        <v>21</v>
      </c>
      <c r="I9" s="24">
        <v>57.142857142857139</v>
      </c>
      <c r="J9" s="23">
        <v>15</v>
      </c>
      <c r="K9" s="24">
        <v>42.857142857142854</v>
      </c>
      <c r="L9" s="25">
        <v>36</v>
      </c>
      <c r="M9" s="23">
        <v>48</v>
      </c>
      <c r="N9" s="24">
        <v>71.641791044776113</v>
      </c>
      <c r="O9" s="23">
        <v>18</v>
      </c>
      <c r="P9" s="24">
        <v>28.35820895522388</v>
      </c>
      <c r="Q9" s="25">
        <v>66</v>
      </c>
    </row>
    <row r="10" spans="1:17" ht="15" customHeight="1" x14ac:dyDescent="0.2">
      <c r="A10" s="21"/>
      <c r="B10" s="22" t="s">
        <v>14</v>
      </c>
      <c r="C10" s="23">
        <v>0</v>
      </c>
      <c r="D10" s="24">
        <v>7.1428571428571423</v>
      </c>
      <c r="E10" s="23">
        <v>12</v>
      </c>
      <c r="F10" s="24">
        <v>92.857142857142861</v>
      </c>
      <c r="G10" s="25">
        <v>15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6.666666666666667</v>
      </c>
      <c r="O10" s="23">
        <v>15</v>
      </c>
      <c r="P10" s="24">
        <v>93.333333333333329</v>
      </c>
      <c r="Q10" s="25">
        <v>15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3</v>
      </c>
      <c r="D12" s="24">
        <v>15.384615384615385</v>
      </c>
      <c r="E12" s="23">
        <v>12</v>
      </c>
      <c r="F12" s="24">
        <v>84.615384615384613</v>
      </c>
      <c r="G12" s="25">
        <v>12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3</v>
      </c>
      <c r="N12" s="24">
        <v>15.384615384615385</v>
      </c>
      <c r="O12" s="23">
        <v>12</v>
      </c>
      <c r="P12" s="24">
        <v>84.615384615384613</v>
      </c>
      <c r="Q12" s="25">
        <v>12</v>
      </c>
    </row>
    <row r="13" spans="1:17" ht="15" customHeight="1" x14ac:dyDescent="0.2">
      <c r="A13" s="21"/>
      <c r="B13" s="22" t="s">
        <v>17</v>
      </c>
      <c r="C13" s="23">
        <v>3</v>
      </c>
      <c r="D13" s="24">
        <v>1.6528925619834711</v>
      </c>
      <c r="E13" s="23">
        <v>120</v>
      </c>
      <c r="F13" s="24">
        <v>98.347107438016536</v>
      </c>
      <c r="G13" s="25">
        <v>120</v>
      </c>
      <c r="H13" s="23">
        <v>0</v>
      </c>
      <c r="I13" s="24">
        <v>0</v>
      </c>
      <c r="J13" s="23">
        <v>9</v>
      </c>
      <c r="K13" s="24">
        <v>100</v>
      </c>
      <c r="L13" s="25">
        <v>9</v>
      </c>
      <c r="M13" s="23">
        <v>3</v>
      </c>
      <c r="N13" s="24">
        <v>1.5267175572519083</v>
      </c>
      <c r="O13" s="23">
        <v>129</v>
      </c>
      <c r="P13" s="24">
        <v>98.473282442748086</v>
      </c>
      <c r="Q13" s="25">
        <v>132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3</v>
      </c>
      <c r="F14" s="24">
        <v>100</v>
      </c>
      <c r="G14" s="25">
        <v>3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3</v>
      </c>
      <c r="P14" s="24">
        <v>100</v>
      </c>
      <c r="Q14" s="25">
        <v>3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84</v>
      </c>
      <c r="F15" s="24">
        <v>100</v>
      </c>
      <c r="G15" s="25">
        <v>84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0</v>
      </c>
      <c r="N15" s="24">
        <v>0</v>
      </c>
      <c r="O15" s="23">
        <v>90</v>
      </c>
      <c r="P15" s="24">
        <v>100</v>
      </c>
      <c r="Q15" s="25">
        <v>90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21</v>
      </c>
      <c r="F16" s="24">
        <v>100</v>
      </c>
      <c r="G16" s="25">
        <v>21</v>
      </c>
      <c r="H16" s="23">
        <v>0</v>
      </c>
      <c r="I16" s="24">
        <v>0</v>
      </c>
      <c r="J16" s="23">
        <v>0</v>
      </c>
      <c r="K16" s="24">
        <v>100</v>
      </c>
      <c r="L16" s="25">
        <v>0</v>
      </c>
      <c r="M16" s="23">
        <v>0</v>
      </c>
      <c r="N16" s="24">
        <v>0</v>
      </c>
      <c r="O16" s="23">
        <v>21</v>
      </c>
      <c r="P16" s="24">
        <v>100</v>
      </c>
      <c r="Q16" s="25">
        <v>21</v>
      </c>
    </row>
    <row r="17" spans="1:17" ht="15" customHeight="1" x14ac:dyDescent="0.2">
      <c r="A17" s="26"/>
      <c r="B17" s="27" t="s">
        <v>21</v>
      </c>
      <c r="C17" s="28">
        <v>6</v>
      </c>
      <c r="D17" s="29">
        <v>23.076923076923077</v>
      </c>
      <c r="E17" s="28">
        <v>21</v>
      </c>
      <c r="F17" s="29">
        <v>76.923076923076934</v>
      </c>
      <c r="G17" s="30">
        <v>27</v>
      </c>
      <c r="H17" s="28">
        <v>0</v>
      </c>
      <c r="I17" s="29">
        <v>0</v>
      </c>
      <c r="J17" s="28">
        <v>3</v>
      </c>
      <c r="K17" s="29">
        <v>100</v>
      </c>
      <c r="L17" s="30">
        <v>3</v>
      </c>
      <c r="M17" s="28">
        <v>6</v>
      </c>
      <c r="N17" s="29">
        <v>20.689655172413794</v>
      </c>
      <c r="O17" s="28">
        <v>24</v>
      </c>
      <c r="P17" s="29">
        <v>79.310344827586206</v>
      </c>
      <c r="Q17" s="30">
        <v>30</v>
      </c>
    </row>
    <row r="18" spans="1:17" s="36" customFormat="1" ht="15" customHeight="1" x14ac:dyDescent="0.2">
      <c r="A18" s="31"/>
      <c r="B18" s="32" t="s">
        <v>22</v>
      </c>
      <c r="C18" s="33">
        <v>1803</v>
      </c>
      <c r="D18" s="34">
        <v>56.51629072681704</v>
      </c>
      <c r="E18" s="33">
        <v>1389</v>
      </c>
      <c r="F18" s="34">
        <v>43.48370927318296</v>
      </c>
      <c r="G18" s="35">
        <v>3192</v>
      </c>
      <c r="H18" s="33">
        <v>690</v>
      </c>
      <c r="I18" s="34">
        <v>76.301218161683281</v>
      </c>
      <c r="J18" s="33">
        <v>213</v>
      </c>
      <c r="K18" s="34">
        <v>23.698781838316719</v>
      </c>
      <c r="L18" s="35">
        <v>903</v>
      </c>
      <c r="M18" s="33">
        <v>2493</v>
      </c>
      <c r="N18" s="34">
        <v>60.879120879120876</v>
      </c>
      <c r="O18" s="33">
        <v>1602</v>
      </c>
      <c r="P18" s="34">
        <v>39.120879120879124</v>
      </c>
      <c r="Q18" s="35">
        <v>4095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12.12.2016&amp;RUlm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9457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9457" r:id="rId4"/>
      </mc:Fallback>
    </mc:AlternateContent>
  </oleObjects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1329</v>
      </c>
      <c r="D5" s="24">
        <v>63.894230769230766</v>
      </c>
      <c r="E5" s="23">
        <v>750</v>
      </c>
      <c r="F5" s="24">
        <v>36.105769230769234</v>
      </c>
      <c r="G5" s="25">
        <v>2079</v>
      </c>
      <c r="H5" s="23">
        <v>255</v>
      </c>
      <c r="I5" s="24">
        <v>67.904509283819621</v>
      </c>
      <c r="J5" s="23">
        <v>120</v>
      </c>
      <c r="K5" s="24">
        <v>32.095490716180372</v>
      </c>
      <c r="L5" s="25">
        <v>378</v>
      </c>
      <c r="M5" s="23">
        <v>1584</v>
      </c>
      <c r="N5" s="24">
        <v>64.509564509564512</v>
      </c>
      <c r="O5" s="23">
        <v>873</v>
      </c>
      <c r="P5" s="24">
        <v>35.490435490435488</v>
      </c>
      <c r="Q5" s="25">
        <v>2457</v>
      </c>
    </row>
    <row r="6" spans="1:17" ht="15" customHeight="1" x14ac:dyDescent="0.2">
      <c r="A6" s="21"/>
      <c r="B6" s="22" t="s">
        <v>10</v>
      </c>
      <c r="C6" s="23">
        <v>393</v>
      </c>
      <c r="D6" s="24">
        <v>68.04835924006909</v>
      </c>
      <c r="E6" s="23">
        <v>186</v>
      </c>
      <c r="F6" s="24">
        <v>31.951640759930918</v>
      </c>
      <c r="G6" s="25">
        <v>579</v>
      </c>
      <c r="H6" s="23">
        <v>267</v>
      </c>
      <c r="I6" s="24">
        <v>82.866043613707163</v>
      </c>
      <c r="J6" s="23">
        <v>54</v>
      </c>
      <c r="K6" s="24">
        <v>17.133956386292834</v>
      </c>
      <c r="L6" s="25">
        <v>321</v>
      </c>
      <c r="M6" s="23">
        <v>660</v>
      </c>
      <c r="N6" s="24">
        <v>73.333333333333329</v>
      </c>
      <c r="O6" s="23">
        <v>240</v>
      </c>
      <c r="P6" s="24">
        <v>26.666666666666668</v>
      </c>
      <c r="Q6" s="25">
        <v>900</v>
      </c>
    </row>
    <row r="7" spans="1:17" ht="15" customHeight="1" x14ac:dyDescent="0.2">
      <c r="A7" s="21"/>
      <c r="B7" s="22" t="s">
        <v>11</v>
      </c>
      <c r="C7" s="23">
        <v>21</v>
      </c>
      <c r="D7" s="24">
        <v>31.25</v>
      </c>
      <c r="E7" s="23">
        <v>45</v>
      </c>
      <c r="F7" s="24">
        <v>68.75</v>
      </c>
      <c r="G7" s="25">
        <v>63</v>
      </c>
      <c r="H7" s="23">
        <v>6</v>
      </c>
      <c r="I7" s="24">
        <v>12.195121951219512</v>
      </c>
      <c r="J7" s="23">
        <v>36</v>
      </c>
      <c r="K7" s="24">
        <v>87.804878048780495</v>
      </c>
      <c r="L7" s="25">
        <v>42</v>
      </c>
      <c r="M7" s="23">
        <v>24</v>
      </c>
      <c r="N7" s="24">
        <v>23.809523809523807</v>
      </c>
      <c r="O7" s="23">
        <v>81</v>
      </c>
      <c r="P7" s="24">
        <v>76.19047619047619</v>
      </c>
      <c r="Q7" s="25">
        <v>105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18</v>
      </c>
      <c r="D9" s="24">
        <v>65.517241379310349</v>
      </c>
      <c r="E9" s="23">
        <v>9</v>
      </c>
      <c r="F9" s="24">
        <v>34.482758620689658</v>
      </c>
      <c r="G9" s="25">
        <v>30</v>
      </c>
      <c r="H9" s="23">
        <v>18</v>
      </c>
      <c r="I9" s="24">
        <v>72</v>
      </c>
      <c r="J9" s="23">
        <v>6</v>
      </c>
      <c r="K9" s="24">
        <v>28.000000000000004</v>
      </c>
      <c r="L9" s="25">
        <v>24</v>
      </c>
      <c r="M9" s="23">
        <v>36</v>
      </c>
      <c r="N9" s="24">
        <v>68.518518518518519</v>
      </c>
      <c r="O9" s="23">
        <v>18</v>
      </c>
      <c r="P9" s="24">
        <v>31.481481481481481</v>
      </c>
      <c r="Q9" s="25">
        <v>54</v>
      </c>
    </row>
    <row r="10" spans="1:17" ht="15" customHeight="1" x14ac:dyDescent="0.2">
      <c r="A10" s="21"/>
      <c r="B10" s="22" t="s">
        <v>14</v>
      </c>
      <c r="C10" s="23">
        <v>0</v>
      </c>
      <c r="D10" s="24">
        <v>6.25</v>
      </c>
      <c r="E10" s="23">
        <v>15</v>
      </c>
      <c r="F10" s="24">
        <v>93.75</v>
      </c>
      <c r="G10" s="25">
        <v>15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5.8823529411764701</v>
      </c>
      <c r="O10" s="23">
        <v>15</v>
      </c>
      <c r="P10" s="24">
        <v>94.117647058823522</v>
      </c>
      <c r="Q10" s="25">
        <v>18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12</v>
      </c>
      <c r="F12" s="24">
        <v>100</v>
      </c>
      <c r="G12" s="25">
        <v>12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12</v>
      </c>
      <c r="P12" s="24">
        <v>100</v>
      </c>
      <c r="Q12" s="25">
        <v>12</v>
      </c>
    </row>
    <row r="13" spans="1:17" ht="15" customHeight="1" x14ac:dyDescent="0.2">
      <c r="A13" s="21"/>
      <c r="B13" s="22" t="s">
        <v>17</v>
      </c>
      <c r="C13" s="23">
        <v>0</v>
      </c>
      <c r="D13" s="24">
        <v>1.1627906976744187</v>
      </c>
      <c r="E13" s="23">
        <v>84</v>
      </c>
      <c r="F13" s="24">
        <v>98.837209302325576</v>
      </c>
      <c r="G13" s="25">
        <v>87</v>
      </c>
      <c r="H13" s="23">
        <v>0</v>
      </c>
      <c r="I13" s="24">
        <v>0</v>
      </c>
      <c r="J13" s="23">
        <v>27</v>
      </c>
      <c r="K13" s="24">
        <v>100</v>
      </c>
      <c r="L13" s="25">
        <v>27</v>
      </c>
      <c r="M13" s="23">
        <v>0</v>
      </c>
      <c r="N13" s="24">
        <v>0.89285714285714279</v>
      </c>
      <c r="O13" s="23">
        <v>111</v>
      </c>
      <c r="P13" s="24">
        <v>99.107142857142861</v>
      </c>
      <c r="Q13" s="25">
        <v>111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6</v>
      </c>
      <c r="F14" s="24">
        <v>100</v>
      </c>
      <c r="G14" s="25">
        <v>6</v>
      </c>
      <c r="H14" s="23">
        <v>0</v>
      </c>
      <c r="I14" s="24">
        <v>0</v>
      </c>
      <c r="J14" s="23">
        <v>0</v>
      </c>
      <c r="K14" s="24">
        <v>100</v>
      </c>
      <c r="L14" s="25">
        <v>0</v>
      </c>
      <c r="M14" s="23">
        <v>0</v>
      </c>
      <c r="N14" s="24">
        <v>0</v>
      </c>
      <c r="O14" s="23">
        <v>9</v>
      </c>
      <c r="P14" s="24">
        <v>100</v>
      </c>
      <c r="Q14" s="25">
        <v>9</v>
      </c>
    </row>
    <row r="15" spans="1:17" ht="15" customHeight="1" x14ac:dyDescent="0.2">
      <c r="A15" s="21"/>
      <c r="B15" s="22" t="s">
        <v>19</v>
      </c>
      <c r="C15" s="23">
        <v>0</v>
      </c>
      <c r="D15" s="24">
        <v>1.2820512820512819</v>
      </c>
      <c r="E15" s="23">
        <v>78</v>
      </c>
      <c r="F15" s="24">
        <v>98.71794871794873</v>
      </c>
      <c r="G15" s="25">
        <v>78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0</v>
      </c>
      <c r="N15" s="24">
        <v>1.25</v>
      </c>
      <c r="O15" s="23">
        <v>78</v>
      </c>
      <c r="P15" s="24">
        <v>98.75</v>
      </c>
      <c r="Q15" s="25">
        <v>81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18</v>
      </c>
      <c r="F16" s="24">
        <v>100</v>
      </c>
      <c r="G16" s="25">
        <v>18</v>
      </c>
      <c r="H16" s="23">
        <v>0</v>
      </c>
      <c r="I16" s="24">
        <v>0</v>
      </c>
      <c r="J16" s="23">
        <v>0</v>
      </c>
      <c r="K16" s="24">
        <v>100</v>
      </c>
      <c r="L16" s="25">
        <v>0</v>
      </c>
      <c r="M16" s="23">
        <v>0</v>
      </c>
      <c r="N16" s="24">
        <v>0</v>
      </c>
      <c r="O16" s="23">
        <v>18</v>
      </c>
      <c r="P16" s="24">
        <v>100</v>
      </c>
      <c r="Q16" s="25">
        <v>18</v>
      </c>
    </row>
    <row r="17" spans="1:17" ht="15" customHeight="1" x14ac:dyDescent="0.2">
      <c r="A17" s="26"/>
      <c r="B17" s="27" t="s">
        <v>21</v>
      </c>
      <c r="C17" s="28">
        <v>3</v>
      </c>
      <c r="D17" s="29">
        <v>11.538461538461538</v>
      </c>
      <c r="E17" s="28">
        <v>24</v>
      </c>
      <c r="F17" s="29">
        <v>88.461538461538453</v>
      </c>
      <c r="G17" s="30">
        <v>27</v>
      </c>
      <c r="H17" s="28">
        <v>0</v>
      </c>
      <c r="I17" s="29">
        <v>33.333333333333329</v>
      </c>
      <c r="J17" s="28">
        <v>3</v>
      </c>
      <c r="K17" s="29">
        <v>66.666666666666657</v>
      </c>
      <c r="L17" s="30">
        <v>3</v>
      </c>
      <c r="M17" s="28">
        <v>3</v>
      </c>
      <c r="N17" s="29">
        <v>13.793103448275861</v>
      </c>
      <c r="O17" s="28">
        <v>24</v>
      </c>
      <c r="P17" s="29">
        <v>86.206896551724128</v>
      </c>
      <c r="Q17" s="30">
        <v>30</v>
      </c>
    </row>
    <row r="18" spans="1:17" s="36" customFormat="1" ht="15" customHeight="1" x14ac:dyDescent="0.2">
      <c r="A18" s="31"/>
      <c r="B18" s="32" t="s">
        <v>22</v>
      </c>
      <c r="C18" s="33">
        <v>1767</v>
      </c>
      <c r="D18" s="34">
        <v>59.031719532554263</v>
      </c>
      <c r="E18" s="33">
        <v>1227</v>
      </c>
      <c r="F18" s="34">
        <v>40.968280467445744</v>
      </c>
      <c r="G18" s="35">
        <v>2994</v>
      </c>
      <c r="H18" s="33">
        <v>546</v>
      </c>
      <c r="I18" s="34">
        <v>68.421052631578945</v>
      </c>
      <c r="J18" s="33">
        <v>252</v>
      </c>
      <c r="K18" s="34">
        <v>31.578947368421051</v>
      </c>
      <c r="L18" s="35">
        <v>798</v>
      </c>
      <c r="M18" s="33">
        <v>2313</v>
      </c>
      <c r="N18" s="34">
        <v>61.007118375955706</v>
      </c>
      <c r="O18" s="33">
        <v>1479</v>
      </c>
      <c r="P18" s="34">
        <v>38.992881624044287</v>
      </c>
      <c r="Q18" s="35">
        <v>3792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12.12.2016&amp;RRottweil-Villingen-Schwenningen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0481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2048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612</v>
      </c>
      <c r="D5" s="24">
        <v>58.999037536092388</v>
      </c>
      <c r="E5" s="23">
        <v>426</v>
      </c>
      <c r="F5" s="24">
        <v>41.000962463907605</v>
      </c>
      <c r="G5" s="25">
        <v>1038</v>
      </c>
      <c r="H5" s="23">
        <v>150</v>
      </c>
      <c r="I5" s="24">
        <v>63.559322033898304</v>
      </c>
      <c r="J5" s="23">
        <v>87</v>
      </c>
      <c r="K5" s="24">
        <v>36.440677966101696</v>
      </c>
      <c r="L5" s="25">
        <v>237</v>
      </c>
      <c r="M5" s="23">
        <v>762</v>
      </c>
      <c r="N5" s="24">
        <v>59.843137254901954</v>
      </c>
      <c r="O5" s="23">
        <v>513</v>
      </c>
      <c r="P5" s="24">
        <v>40.156862745098039</v>
      </c>
      <c r="Q5" s="25">
        <v>1275</v>
      </c>
    </row>
    <row r="6" spans="1:17" ht="15" customHeight="1" x14ac:dyDescent="0.2">
      <c r="A6" s="21"/>
      <c r="B6" s="22" t="s">
        <v>10</v>
      </c>
      <c r="C6" s="23">
        <v>285</v>
      </c>
      <c r="D6" s="24">
        <v>68.585131894484405</v>
      </c>
      <c r="E6" s="23">
        <v>132</v>
      </c>
      <c r="F6" s="24">
        <v>31.414868105515588</v>
      </c>
      <c r="G6" s="25">
        <v>417</v>
      </c>
      <c r="H6" s="23">
        <v>312</v>
      </c>
      <c r="I6" s="24">
        <v>90.462427745664741</v>
      </c>
      <c r="J6" s="23">
        <v>33</v>
      </c>
      <c r="K6" s="24">
        <v>9.5375722543352595</v>
      </c>
      <c r="L6" s="25">
        <v>345</v>
      </c>
      <c r="M6" s="23">
        <v>600</v>
      </c>
      <c r="N6" s="24">
        <v>78.505897771952817</v>
      </c>
      <c r="O6" s="23">
        <v>165</v>
      </c>
      <c r="P6" s="24">
        <v>21.494102228047183</v>
      </c>
      <c r="Q6" s="25">
        <v>762</v>
      </c>
    </row>
    <row r="7" spans="1:17" ht="15" customHeight="1" x14ac:dyDescent="0.2">
      <c r="A7" s="21"/>
      <c r="B7" s="22" t="s">
        <v>11</v>
      </c>
      <c r="C7" s="23">
        <v>9</v>
      </c>
      <c r="D7" s="24">
        <v>32.142857142857146</v>
      </c>
      <c r="E7" s="23">
        <v>18</v>
      </c>
      <c r="F7" s="24">
        <v>67.857142857142861</v>
      </c>
      <c r="G7" s="25">
        <v>27</v>
      </c>
      <c r="H7" s="23">
        <v>3</v>
      </c>
      <c r="I7" s="24">
        <v>10</v>
      </c>
      <c r="J7" s="23">
        <v>18</v>
      </c>
      <c r="K7" s="24">
        <v>90</v>
      </c>
      <c r="L7" s="25">
        <v>21</v>
      </c>
      <c r="M7" s="23">
        <v>12</v>
      </c>
      <c r="N7" s="24">
        <v>22.916666666666664</v>
      </c>
      <c r="O7" s="23">
        <v>36</v>
      </c>
      <c r="P7" s="24">
        <v>77.083333333333343</v>
      </c>
      <c r="Q7" s="25">
        <v>48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24</v>
      </c>
      <c r="D9" s="24">
        <v>69.696969696969703</v>
      </c>
      <c r="E9" s="23">
        <v>9</v>
      </c>
      <c r="F9" s="24">
        <v>30.303030303030305</v>
      </c>
      <c r="G9" s="25">
        <v>33</v>
      </c>
      <c r="H9" s="23">
        <v>18</v>
      </c>
      <c r="I9" s="24">
        <v>75</v>
      </c>
      <c r="J9" s="23">
        <v>6</v>
      </c>
      <c r="K9" s="24">
        <v>25</v>
      </c>
      <c r="L9" s="25">
        <v>24</v>
      </c>
      <c r="M9" s="23">
        <v>42</v>
      </c>
      <c r="N9" s="24">
        <v>71.929824561403507</v>
      </c>
      <c r="O9" s="23">
        <v>15</v>
      </c>
      <c r="P9" s="24">
        <v>28.07017543859649</v>
      </c>
      <c r="Q9" s="25">
        <v>57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6</v>
      </c>
      <c r="F10" s="24">
        <v>100</v>
      </c>
      <c r="G10" s="25">
        <v>6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0</v>
      </c>
      <c r="O10" s="23">
        <v>6</v>
      </c>
      <c r="P10" s="24">
        <v>100</v>
      </c>
      <c r="Q10" s="25">
        <v>6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3</v>
      </c>
      <c r="F12" s="24">
        <v>100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3</v>
      </c>
      <c r="P12" s="24">
        <v>100</v>
      </c>
      <c r="Q12" s="25">
        <v>3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48</v>
      </c>
      <c r="F13" s="24">
        <v>100</v>
      </c>
      <c r="G13" s="25">
        <v>48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0</v>
      </c>
      <c r="N13" s="24">
        <v>0</v>
      </c>
      <c r="O13" s="23">
        <v>48</v>
      </c>
      <c r="P13" s="24">
        <v>100</v>
      </c>
      <c r="Q13" s="25">
        <v>48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0</v>
      </c>
      <c r="F14" s="24">
        <v>100</v>
      </c>
      <c r="G14" s="25">
        <v>0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0</v>
      </c>
      <c r="P14" s="24">
        <v>100</v>
      </c>
      <c r="Q14" s="25">
        <v>0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30</v>
      </c>
      <c r="F15" s="24">
        <v>100</v>
      </c>
      <c r="G15" s="25">
        <v>30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30</v>
      </c>
      <c r="P15" s="24">
        <v>100</v>
      </c>
      <c r="Q15" s="25">
        <v>30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6</v>
      </c>
      <c r="F16" s="24">
        <v>100</v>
      </c>
      <c r="G16" s="25">
        <v>6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0</v>
      </c>
      <c r="O16" s="23">
        <v>6</v>
      </c>
      <c r="P16" s="24">
        <v>100</v>
      </c>
      <c r="Q16" s="25">
        <v>6</v>
      </c>
    </row>
    <row r="17" spans="1:17" ht="15" customHeight="1" x14ac:dyDescent="0.2">
      <c r="A17" s="26"/>
      <c r="B17" s="27" t="s">
        <v>21</v>
      </c>
      <c r="C17" s="28">
        <v>3</v>
      </c>
      <c r="D17" s="29">
        <v>14.285714285714285</v>
      </c>
      <c r="E17" s="28">
        <v>12</v>
      </c>
      <c r="F17" s="29">
        <v>85.714285714285708</v>
      </c>
      <c r="G17" s="30">
        <v>15</v>
      </c>
      <c r="H17" s="28">
        <v>0</v>
      </c>
      <c r="I17" s="29">
        <v>0</v>
      </c>
      <c r="J17" s="28">
        <v>0</v>
      </c>
      <c r="K17" s="29">
        <v>100</v>
      </c>
      <c r="L17" s="30">
        <v>0</v>
      </c>
      <c r="M17" s="28">
        <v>3</v>
      </c>
      <c r="N17" s="29">
        <v>13.333333333333334</v>
      </c>
      <c r="O17" s="28">
        <v>12</v>
      </c>
      <c r="P17" s="29">
        <v>86.666666666666671</v>
      </c>
      <c r="Q17" s="30">
        <v>15</v>
      </c>
    </row>
    <row r="18" spans="1:17" s="36" customFormat="1" ht="15" customHeight="1" x14ac:dyDescent="0.2">
      <c r="A18" s="31"/>
      <c r="B18" s="32" t="s">
        <v>22</v>
      </c>
      <c r="C18" s="33">
        <v>933</v>
      </c>
      <c r="D18" s="34">
        <v>57.34480639213276</v>
      </c>
      <c r="E18" s="33">
        <v>693</v>
      </c>
      <c r="F18" s="34">
        <v>42.65519360786724</v>
      </c>
      <c r="G18" s="35">
        <v>1626</v>
      </c>
      <c r="H18" s="33">
        <v>483</v>
      </c>
      <c r="I18" s="34">
        <v>76.910828025477713</v>
      </c>
      <c r="J18" s="33">
        <v>144</v>
      </c>
      <c r="K18" s="34">
        <v>23.089171974522294</v>
      </c>
      <c r="L18" s="35">
        <v>627</v>
      </c>
      <c r="M18" s="33">
        <v>1416</v>
      </c>
      <c r="N18" s="34">
        <v>62.793791574279382</v>
      </c>
      <c r="O18" s="33">
        <v>840</v>
      </c>
      <c r="P18" s="34">
        <v>37.206208425720618</v>
      </c>
      <c r="Q18" s="35">
        <v>2256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12.12.2016&amp;RBalingen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1320</v>
      </c>
      <c r="D5" s="24">
        <v>64.126213592233</v>
      </c>
      <c r="E5" s="23">
        <v>738</v>
      </c>
      <c r="F5" s="24">
        <v>35.873786407766985</v>
      </c>
      <c r="G5" s="25">
        <v>2061</v>
      </c>
      <c r="H5" s="23">
        <v>141</v>
      </c>
      <c r="I5" s="24">
        <v>53.584905660377359</v>
      </c>
      <c r="J5" s="23">
        <v>123</v>
      </c>
      <c r="K5" s="24">
        <v>46.415094339622641</v>
      </c>
      <c r="L5" s="25">
        <v>264</v>
      </c>
      <c r="M5" s="23">
        <v>1464</v>
      </c>
      <c r="N5" s="24">
        <v>62.924731182795703</v>
      </c>
      <c r="O5" s="23">
        <v>861</v>
      </c>
      <c r="P5" s="24">
        <v>37.075268817204297</v>
      </c>
      <c r="Q5" s="25">
        <v>2325</v>
      </c>
    </row>
    <row r="6" spans="1:17" ht="15" customHeight="1" x14ac:dyDescent="0.2">
      <c r="A6" s="21"/>
      <c r="B6" s="22" t="s">
        <v>10</v>
      </c>
      <c r="C6" s="23">
        <v>621</v>
      </c>
      <c r="D6" s="24">
        <v>74.669867947178872</v>
      </c>
      <c r="E6" s="23">
        <v>210</v>
      </c>
      <c r="F6" s="24">
        <v>25.330132052821131</v>
      </c>
      <c r="G6" s="25">
        <v>834</v>
      </c>
      <c r="H6" s="23">
        <v>279</v>
      </c>
      <c r="I6" s="24">
        <v>79.26136363636364</v>
      </c>
      <c r="J6" s="23">
        <v>72</v>
      </c>
      <c r="K6" s="24">
        <v>20.738636363636363</v>
      </c>
      <c r="L6" s="25">
        <v>351</v>
      </c>
      <c r="M6" s="23">
        <v>900</v>
      </c>
      <c r="N6" s="24">
        <v>76.033755274261608</v>
      </c>
      <c r="O6" s="23">
        <v>285</v>
      </c>
      <c r="P6" s="24">
        <v>23.966244725738399</v>
      </c>
      <c r="Q6" s="25">
        <v>1185</v>
      </c>
    </row>
    <row r="7" spans="1:17" ht="15" customHeight="1" x14ac:dyDescent="0.2">
      <c r="A7" s="21"/>
      <c r="B7" s="22" t="s">
        <v>11</v>
      </c>
      <c r="C7" s="23">
        <v>24</v>
      </c>
      <c r="D7" s="24">
        <v>26.136363636363637</v>
      </c>
      <c r="E7" s="23">
        <v>66</v>
      </c>
      <c r="F7" s="24">
        <v>73.86363636363636</v>
      </c>
      <c r="G7" s="25">
        <v>87</v>
      </c>
      <c r="H7" s="23">
        <v>9</v>
      </c>
      <c r="I7" s="24">
        <v>25.806451612903224</v>
      </c>
      <c r="J7" s="23">
        <v>24</v>
      </c>
      <c r="K7" s="24">
        <v>74.193548387096769</v>
      </c>
      <c r="L7" s="25">
        <v>30</v>
      </c>
      <c r="M7" s="23">
        <v>30</v>
      </c>
      <c r="N7" s="24">
        <v>26.05042016806723</v>
      </c>
      <c r="O7" s="23">
        <v>87</v>
      </c>
      <c r="P7" s="24">
        <v>73.94957983193278</v>
      </c>
      <c r="Q7" s="25">
        <v>120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48</v>
      </c>
      <c r="D9" s="24">
        <v>79.032258064516128</v>
      </c>
      <c r="E9" s="23">
        <v>12</v>
      </c>
      <c r="F9" s="24">
        <v>20.967741935483872</v>
      </c>
      <c r="G9" s="25">
        <v>63</v>
      </c>
      <c r="H9" s="23">
        <v>39</v>
      </c>
      <c r="I9" s="24">
        <v>67.857142857142861</v>
      </c>
      <c r="J9" s="23">
        <v>18</v>
      </c>
      <c r="K9" s="24">
        <v>32.142857142857146</v>
      </c>
      <c r="L9" s="25">
        <v>57</v>
      </c>
      <c r="M9" s="23">
        <v>87</v>
      </c>
      <c r="N9" s="24">
        <v>73.728813559322035</v>
      </c>
      <c r="O9" s="23">
        <v>30</v>
      </c>
      <c r="P9" s="24">
        <v>26.271186440677969</v>
      </c>
      <c r="Q9" s="25">
        <v>117</v>
      </c>
    </row>
    <row r="10" spans="1:17" ht="15" customHeight="1" x14ac:dyDescent="0.2">
      <c r="A10" s="21"/>
      <c r="B10" s="22" t="s">
        <v>14</v>
      </c>
      <c r="C10" s="23">
        <v>6</v>
      </c>
      <c r="D10" s="24">
        <v>26.315789473684209</v>
      </c>
      <c r="E10" s="23">
        <v>15</v>
      </c>
      <c r="F10" s="24">
        <v>73.68421052631578</v>
      </c>
      <c r="G10" s="25">
        <v>18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6</v>
      </c>
      <c r="N10" s="24">
        <v>25</v>
      </c>
      <c r="O10" s="23">
        <v>15</v>
      </c>
      <c r="P10" s="24">
        <v>75</v>
      </c>
      <c r="Q10" s="25">
        <v>21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6</v>
      </c>
      <c r="F12" s="24">
        <v>100</v>
      </c>
      <c r="G12" s="25">
        <v>6</v>
      </c>
      <c r="H12" s="23">
        <v>0</v>
      </c>
      <c r="I12" s="24">
        <v>0</v>
      </c>
      <c r="J12" s="23">
        <v>0</v>
      </c>
      <c r="K12" s="24">
        <v>100</v>
      </c>
      <c r="L12" s="25">
        <v>0</v>
      </c>
      <c r="M12" s="23">
        <v>0</v>
      </c>
      <c r="N12" s="24">
        <v>0</v>
      </c>
      <c r="O12" s="23">
        <v>6</v>
      </c>
      <c r="P12" s="24">
        <v>100</v>
      </c>
      <c r="Q12" s="25">
        <v>6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0.75757575757575757</v>
      </c>
      <c r="E13" s="23">
        <v>132</v>
      </c>
      <c r="F13" s="24">
        <v>99.242424242424249</v>
      </c>
      <c r="G13" s="25">
        <v>132</v>
      </c>
      <c r="H13" s="23">
        <v>0</v>
      </c>
      <c r="I13" s="24">
        <v>2.6315789473684208</v>
      </c>
      <c r="J13" s="23">
        <v>36</v>
      </c>
      <c r="K13" s="24">
        <v>97.368421052631575</v>
      </c>
      <c r="L13" s="25">
        <v>39</v>
      </c>
      <c r="M13" s="23">
        <v>3</v>
      </c>
      <c r="N13" s="24">
        <v>1.1764705882352942</v>
      </c>
      <c r="O13" s="23">
        <v>168</v>
      </c>
      <c r="P13" s="24">
        <v>98.82352941176471</v>
      </c>
      <c r="Q13" s="25">
        <v>171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6</v>
      </c>
      <c r="F14" s="24">
        <v>100</v>
      </c>
      <c r="G14" s="25">
        <v>6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0</v>
      </c>
      <c r="O14" s="23">
        <v>9</v>
      </c>
      <c r="P14" s="24">
        <v>100</v>
      </c>
      <c r="Q14" s="25">
        <v>9</v>
      </c>
    </row>
    <row r="15" spans="1:17" ht="15" customHeight="1" x14ac:dyDescent="0.2">
      <c r="A15" s="21"/>
      <c r="B15" s="22" t="s">
        <v>19</v>
      </c>
      <c r="C15" s="23">
        <v>0</v>
      </c>
      <c r="D15" s="24">
        <v>1.0869565217391304</v>
      </c>
      <c r="E15" s="23">
        <v>90</v>
      </c>
      <c r="F15" s="24">
        <v>98.91304347826086</v>
      </c>
      <c r="G15" s="25">
        <v>93</v>
      </c>
      <c r="H15" s="23">
        <v>0</v>
      </c>
      <c r="I15" s="24">
        <v>10</v>
      </c>
      <c r="J15" s="23">
        <v>9</v>
      </c>
      <c r="K15" s="24">
        <v>90</v>
      </c>
      <c r="L15" s="25">
        <v>9</v>
      </c>
      <c r="M15" s="23">
        <v>3</v>
      </c>
      <c r="N15" s="24">
        <v>1.9607843137254901</v>
      </c>
      <c r="O15" s="23">
        <v>99</v>
      </c>
      <c r="P15" s="24">
        <v>98.039215686274503</v>
      </c>
      <c r="Q15" s="25">
        <v>102</v>
      </c>
    </row>
    <row r="16" spans="1:17" ht="15" customHeight="1" x14ac:dyDescent="0.2">
      <c r="A16" s="21"/>
      <c r="B16" s="22" t="s">
        <v>20</v>
      </c>
      <c r="C16" s="23">
        <v>3</v>
      </c>
      <c r="D16" s="24">
        <v>10.526315789473683</v>
      </c>
      <c r="E16" s="23">
        <v>33</v>
      </c>
      <c r="F16" s="24">
        <v>89.473684210526315</v>
      </c>
      <c r="G16" s="25">
        <v>39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3</v>
      </c>
      <c r="N16" s="24">
        <v>10.526315789473683</v>
      </c>
      <c r="O16" s="23">
        <v>33</v>
      </c>
      <c r="P16" s="24">
        <v>89.473684210526315</v>
      </c>
      <c r="Q16" s="25">
        <v>39</v>
      </c>
    </row>
    <row r="17" spans="1:17" ht="15" customHeight="1" x14ac:dyDescent="0.2">
      <c r="A17" s="26"/>
      <c r="B17" s="27" t="s">
        <v>21</v>
      </c>
      <c r="C17" s="28">
        <v>12</v>
      </c>
      <c r="D17" s="29">
        <v>34.210526315789473</v>
      </c>
      <c r="E17" s="28">
        <v>24</v>
      </c>
      <c r="F17" s="29">
        <v>65.789473684210535</v>
      </c>
      <c r="G17" s="30">
        <v>39</v>
      </c>
      <c r="H17" s="28">
        <v>6</v>
      </c>
      <c r="I17" s="29">
        <v>33.333333333333329</v>
      </c>
      <c r="J17" s="28">
        <v>9</v>
      </c>
      <c r="K17" s="29">
        <v>66.666666666666657</v>
      </c>
      <c r="L17" s="30">
        <v>15</v>
      </c>
      <c r="M17" s="28">
        <v>18</v>
      </c>
      <c r="N17" s="29">
        <v>33.962264150943398</v>
      </c>
      <c r="O17" s="28">
        <v>36</v>
      </c>
      <c r="P17" s="29">
        <v>66.037735849056602</v>
      </c>
      <c r="Q17" s="30">
        <v>54</v>
      </c>
    </row>
    <row r="18" spans="1:17" s="36" customFormat="1" ht="15" customHeight="1" x14ac:dyDescent="0.2">
      <c r="A18" s="31"/>
      <c r="B18" s="32" t="s">
        <v>22</v>
      </c>
      <c r="C18" s="33">
        <v>2040</v>
      </c>
      <c r="D18" s="34">
        <v>60.432720806164788</v>
      </c>
      <c r="E18" s="33">
        <v>1335</v>
      </c>
      <c r="F18" s="34">
        <v>39.567279193835212</v>
      </c>
      <c r="G18" s="35">
        <v>3375</v>
      </c>
      <c r="H18" s="33">
        <v>474</v>
      </c>
      <c r="I18" s="34">
        <v>61.478599221789885</v>
      </c>
      <c r="J18" s="33">
        <v>297</v>
      </c>
      <c r="K18" s="34">
        <v>38.521400778210122</v>
      </c>
      <c r="L18" s="35">
        <v>771</v>
      </c>
      <c r="M18" s="33">
        <v>2514</v>
      </c>
      <c r="N18" s="34">
        <v>60.627261761158024</v>
      </c>
      <c r="O18" s="33">
        <v>1632</v>
      </c>
      <c r="P18" s="34">
        <v>39.372738238841976</v>
      </c>
      <c r="Q18" s="35">
        <v>4146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12.12.2016&amp;RFreiburg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1770</v>
      </c>
      <c r="D5" s="24">
        <v>63.577586206896555</v>
      </c>
      <c r="E5" s="23">
        <v>1014</v>
      </c>
      <c r="F5" s="24">
        <v>36.422413793103445</v>
      </c>
      <c r="G5" s="25">
        <v>2784</v>
      </c>
      <c r="H5" s="23">
        <v>144</v>
      </c>
      <c r="I5" s="24">
        <v>61.965811965811966</v>
      </c>
      <c r="J5" s="23">
        <v>90</v>
      </c>
      <c r="K5" s="24">
        <v>38.034188034188034</v>
      </c>
      <c r="L5" s="25">
        <v>234</v>
      </c>
      <c r="M5" s="23">
        <v>1914</v>
      </c>
      <c r="N5" s="24">
        <v>63.452617627567932</v>
      </c>
      <c r="O5" s="23">
        <v>1104</v>
      </c>
      <c r="P5" s="24">
        <v>36.547382372432075</v>
      </c>
      <c r="Q5" s="25">
        <v>3018</v>
      </c>
    </row>
    <row r="6" spans="1:17" ht="15" customHeight="1" x14ac:dyDescent="0.2">
      <c r="A6" s="21"/>
      <c r="B6" s="22" t="s">
        <v>10</v>
      </c>
      <c r="C6" s="23">
        <v>429</v>
      </c>
      <c r="D6" s="24">
        <v>60.709219858156025</v>
      </c>
      <c r="E6" s="23">
        <v>276</v>
      </c>
      <c r="F6" s="24">
        <v>39.290780141843975</v>
      </c>
      <c r="G6" s="25">
        <v>705</v>
      </c>
      <c r="H6" s="23">
        <v>582</v>
      </c>
      <c r="I6" s="24">
        <v>90.077519379844958</v>
      </c>
      <c r="J6" s="23">
        <v>63</v>
      </c>
      <c r="K6" s="24">
        <v>9.9224806201550386</v>
      </c>
      <c r="L6" s="25">
        <v>645</v>
      </c>
      <c r="M6" s="23">
        <v>1008</v>
      </c>
      <c r="N6" s="24">
        <v>74.740740740740748</v>
      </c>
      <c r="O6" s="23">
        <v>342</v>
      </c>
      <c r="P6" s="24">
        <v>25.25925925925926</v>
      </c>
      <c r="Q6" s="25">
        <v>1350</v>
      </c>
    </row>
    <row r="7" spans="1:17" ht="15" customHeight="1" x14ac:dyDescent="0.2">
      <c r="A7" s="21"/>
      <c r="B7" s="22" t="s">
        <v>11</v>
      </c>
      <c r="C7" s="23">
        <v>24</v>
      </c>
      <c r="D7" s="24">
        <v>44.230769230769226</v>
      </c>
      <c r="E7" s="23">
        <v>30</v>
      </c>
      <c r="F7" s="24">
        <v>55.769230769230774</v>
      </c>
      <c r="G7" s="25">
        <v>51</v>
      </c>
      <c r="H7" s="23">
        <v>3</v>
      </c>
      <c r="I7" s="24">
        <v>11.76470588235294</v>
      </c>
      <c r="J7" s="23">
        <v>30</v>
      </c>
      <c r="K7" s="24">
        <v>88.235294117647058</v>
      </c>
      <c r="L7" s="25">
        <v>33</v>
      </c>
      <c r="M7" s="23">
        <v>27</v>
      </c>
      <c r="N7" s="24">
        <v>31.395348837209301</v>
      </c>
      <c r="O7" s="23">
        <v>60</v>
      </c>
      <c r="P7" s="24">
        <v>68.604651162790702</v>
      </c>
      <c r="Q7" s="25">
        <v>87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54</v>
      </c>
      <c r="D9" s="24">
        <v>83.07692307692308</v>
      </c>
      <c r="E9" s="23">
        <v>12</v>
      </c>
      <c r="F9" s="24">
        <v>16.923076923076923</v>
      </c>
      <c r="G9" s="25">
        <v>66</v>
      </c>
      <c r="H9" s="23">
        <v>9</v>
      </c>
      <c r="I9" s="24">
        <v>40.909090909090914</v>
      </c>
      <c r="J9" s="23">
        <v>12</v>
      </c>
      <c r="K9" s="24">
        <v>59.090909090909093</v>
      </c>
      <c r="L9" s="25">
        <v>21</v>
      </c>
      <c r="M9" s="23">
        <v>63</v>
      </c>
      <c r="N9" s="24">
        <v>72.41379310344827</v>
      </c>
      <c r="O9" s="23">
        <v>24</v>
      </c>
      <c r="P9" s="24">
        <v>27.586206896551722</v>
      </c>
      <c r="Q9" s="25">
        <v>87</v>
      </c>
    </row>
    <row r="10" spans="1:17" ht="15" customHeight="1" x14ac:dyDescent="0.2">
      <c r="A10" s="21"/>
      <c r="B10" s="22" t="s">
        <v>14</v>
      </c>
      <c r="C10" s="23">
        <v>0</v>
      </c>
      <c r="D10" s="24">
        <v>5</v>
      </c>
      <c r="E10" s="23">
        <v>18</v>
      </c>
      <c r="F10" s="24">
        <v>95</v>
      </c>
      <c r="G10" s="25">
        <v>21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4.3478260869565215</v>
      </c>
      <c r="O10" s="23">
        <v>21</v>
      </c>
      <c r="P10" s="24">
        <v>95.652173913043484</v>
      </c>
      <c r="Q10" s="25">
        <v>24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12</v>
      </c>
      <c r="F12" s="24">
        <v>100</v>
      </c>
      <c r="G12" s="25">
        <v>12</v>
      </c>
      <c r="H12" s="23">
        <v>0</v>
      </c>
      <c r="I12" s="24">
        <v>0</v>
      </c>
      <c r="J12" s="23">
        <v>0</v>
      </c>
      <c r="K12" s="24">
        <v>100</v>
      </c>
      <c r="L12" s="25">
        <v>0</v>
      </c>
      <c r="M12" s="23">
        <v>0</v>
      </c>
      <c r="N12" s="24">
        <v>0</v>
      </c>
      <c r="O12" s="23">
        <v>15</v>
      </c>
      <c r="P12" s="24">
        <v>100</v>
      </c>
      <c r="Q12" s="25">
        <v>15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117</v>
      </c>
      <c r="F13" s="24">
        <v>100</v>
      </c>
      <c r="G13" s="25">
        <v>117</v>
      </c>
      <c r="H13" s="23">
        <v>0</v>
      </c>
      <c r="I13" s="24">
        <v>4</v>
      </c>
      <c r="J13" s="23">
        <v>24</v>
      </c>
      <c r="K13" s="24">
        <v>96</v>
      </c>
      <c r="L13" s="25">
        <v>24</v>
      </c>
      <c r="M13" s="23">
        <v>0</v>
      </c>
      <c r="N13" s="24">
        <v>0.70422535211267612</v>
      </c>
      <c r="O13" s="23">
        <v>141</v>
      </c>
      <c r="P13" s="24">
        <v>99.295774647887328</v>
      </c>
      <c r="Q13" s="25">
        <v>141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6</v>
      </c>
      <c r="F14" s="24">
        <v>100</v>
      </c>
      <c r="G14" s="25">
        <v>6</v>
      </c>
      <c r="H14" s="23">
        <v>3</v>
      </c>
      <c r="I14" s="24">
        <v>33.333333333333329</v>
      </c>
      <c r="J14" s="23">
        <v>3</v>
      </c>
      <c r="K14" s="24">
        <v>66.666666666666657</v>
      </c>
      <c r="L14" s="25">
        <v>6</v>
      </c>
      <c r="M14" s="23">
        <v>3</v>
      </c>
      <c r="N14" s="24">
        <v>16.666666666666664</v>
      </c>
      <c r="O14" s="23">
        <v>9</v>
      </c>
      <c r="P14" s="24">
        <v>83.333333333333343</v>
      </c>
      <c r="Q14" s="25">
        <v>12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0.78740157480314954</v>
      </c>
      <c r="E15" s="23">
        <v>126</v>
      </c>
      <c r="F15" s="24">
        <v>99.212598425196859</v>
      </c>
      <c r="G15" s="25">
        <v>126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0</v>
      </c>
      <c r="N15" s="24">
        <v>0.76923076923076927</v>
      </c>
      <c r="O15" s="23">
        <v>129</v>
      </c>
      <c r="P15" s="24">
        <v>99.230769230769226</v>
      </c>
      <c r="Q15" s="25">
        <v>129</v>
      </c>
    </row>
    <row r="16" spans="1:17" ht="15" customHeight="1" x14ac:dyDescent="0.2">
      <c r="A16" s="21"/>
      <c r="B16" s="22" t="s">
        <v>20</v>
      </c>
      <c r="C16" s="23">
        <v>0</v>
      </c>
      <c r="D16" s="24">
        <v>5</v>
      </c>
      <c r="E16" s="23">
        <v>18</v>
      </c>
      <c r="F16" s="24">
        <v>95</v>
      </c>
      <c r="G16" s="25">
        <v>21</v>
      </c>
      <c r="H16" s="23">
        <v>0</v>
      </c>
      <c r="I16" s="24">
        <v>0</v>
      </c>
      <c r="J16" s="23">
        <v>6</v>
      </c>
      <c r="K16" s="24">
        <v>100</v>
      </c>
      <c r="L16" s="25">
        <v>6</v>
      </c>
      <c r="M16" s="23">
        <v>0</v>
      </c>
      <c r="N16" s="24">
        <v>3.7037037037037033</v>
      </c>
      <c r="O16" s="23">
        <v>27</v>
      </c>
      <c r="P16" s="24">
        <v>96.296296296296291</v>
      </c>
      <c r="Q16" s="25">
        <v>27</v>
      </c>
    </row>
    <row r="17" spans="1:17" ht="15" customHeight="1" x14ac:dyDescent="0.2">
      <c r="A17" s="26"/>
      <c r="B17" s="27" t="s">
        <v>21</v>
      </c>
      <c r="C17" s="28">
        <v>9</v>
      </c>
      <c r="D17" s="29">
        <v>25</v>
      </c>
      <c r="E17" s="28">
        <v>30</v>
      </c>
      <c r="F17" s="29">
        <v>75</v>
      </c>
      <c r="G17" s="30">
        <v>39</v>
      </c>
      <c r="H17" s="28">
        <v>0</v>
      </c>
      <c r="I17" s="29">
        <v>50</v>
      </c>
      <c r="J17" s="28">
        <v>0</v>
      </c>
      <c r="K17" s="29">
        <v>50</v>
      </c>
      <c r="L17" s="30">
        <v>3</v>
      </c>
      <c r="M17" s="28">
        <v>12</v>
      </c>
      <c r="N17" s="29">
        <v>26.190476190476193</v>
      </c>
      <c r="O17" s="28">
        <v>30</v>
      </c>
      <c r="P17" s="29">
        <v>73.80952380952381</v>
      </c>
      <c r="Q17" s="30">
        <v>42</v>
      </c>
    </row>
    <row r="18" spans="1:17" s="36" customFormat="1" ht="15" customHeight="1" x14ac:dyDescent="0.2">
      <c r="A18" s="31"/>
      <c r="B18" s="32" t="s">
        <v>22</v>
      </c>
      <c r="C18" s="33">
        <v>2289</v>
      </c>
      <c r="D18" s="34">
        <v>57.938718662952645</v>
      </c>
      <c r="E18" s="33">
        <v>1662</v>
      </c>
      <c r="F18" s="34">
        <v>42.061281337047355</v>
      </c>
      <c r="G18" s="35">
        <v>3948</v>
      </c>
      <c r="H18" s="33">
        <v>744</v>
      </c>
      <c r="I18" s="34">
        <v>75.661914460285132</v>
      </c>
      <c r="J18" s="33">
        <v>240</v>
      </c>
      <c r="K18" s="34">
        <v>24.338085539714868</v>
      </c>
      <c r="L18" s="35">
        <v>981</v>
      </c>
      <c r="M18" s="33">
        <v>3030</v>
      </c>
      <c r="N18" s="34">
        <v>61.468262015818297</v>
      </c>
      <c r="O18" s="33">
        <v>1899</v>
      </c>
      <c r="P18" s="34">
        <v>38.53173798418171</v>
      </c>
      <c r="Q18" s="35">
        <v>4932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12.12.2016&amp;RGöppingen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5121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5121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990</v>
      </c>
      <c r="D5" s="24">
        <v>60.194765672550211</v>
      </c>
      <c r="E5" s="23">
        <v>654</v>
      </c>
      <c r="F5" s="24">
        <v>39.805234327449782</v>
      </c>
      <c r="G5" s="25">
        <v>1644</v>
      </c>
      <c r="H5" s="23">
        <v>135</v>
      </c>
      <c r="I5" s="24">
        <v>54.838709677419352</v>
      </c>
      <c r="J5" s="23">
        <v>111</v>
      </c>
      <c r="K5" s="24">
        <v>45.161290322580641</v>
      </c>
      <c r="L5" s="25">
        <v>249</v>
      </c>
      <c r="M5" s="23">
        <v>1125</v>
      </c>
      <c r="N5" s="24">
        <v>59.492332099418299</v>
      </c>
      <c r="O5" s="23">
        <v>765</v>
      </c>
      <c r="P5" s="24">
        <v>40.507667900581701</v>
      </c>
      <c r="Q5" s="25">
        <v>1890</v>
      </c>
    </row>
    <row r="6" spans="1:17" ht="15" customHeight="1" x14ac:dyDescent="0.2">
      <c r="A6" s="21"/>
      <c r="B6" s="22" t="s">
        <v>10</v>
      </c>
      <c r="C6" s="23">
        <v>426</v>
      </c>
      <c r="D6" s="24">
        <v>78.888888888888886</v>
      </c>
      <c r="E6" s="23">
        <v>114</v>
      </c>
      <c r="F6" s="24">
        <v>21.111111111111111</v>
      </c>
      <c r="G6" s="25">
        <v>540</v>
      </c>
      <c r="H6" s="23">
        <v>267</v>
      </c>
      <c r="I6" s="24">
        <v>80.851063829787222</v>
      </c>
      <c r="J6" s="23">
        <v>63</v>
      </c>
      <c r="K6" s="24">
        <v>19.148936170212767</v>
      </c>
      <c r="L6" s="25">
        <v>330</v>
      </c>
      <c r="M6" s="23">
        <v>693</v>
      </c>
      <c r="N6" s="24">
        <v>79.631760644418875</v>
      </c>
      <c r="O6" s="23">
        <v>177</v>
      </c>
      <c r="P6" s="24">
        <v>20.368239355581128</v>
      </c>
      <c r="Q6" s="25">
        <v>870</v>
      </c>
    </row>
    <row r="7" spans="1:17" ht="15" customHeight="1" x14ac:dyDescent="0.2">
      <c r="A7" s="21"/>
      <c r="B7" s="22" t="s">
        <v>11</v>
      </c>
      <c r="C7" s="23">
        <v>33</v>
      </c>
      <c r="D7" s="24">
        <v>44</v>
      </c>
      <c r="E7" s="23">
        <v>42</v>
      </c>
      <c r="F7" s="24">
        <v>56.000000000000007</v>
      </c>
      <c r="G7" s="25">
        <v>75</v>
      </c>
      <c r="H7" s="23">
        <v>6</v>
      </c>
      <c r="I7" s="24">
        <v>31.25</v>
      </c>
      <c r="J7" s="23">
        <v>12</v>
      </c>
      <c r="K7" s="24">
        <v>68.75</v>
      </c>
      <c r="L7" s="25">
        <v>15</v>
      </c>
      <c r="M7" s="23">
        <v>39</v>
      </c>
      <c r="N7" s="24">
        <v>41.758241758241759</v>
      </c>
      <c r="O7" s="23">
        <v>54</v>
      </c>
      <c r="P7" s="24">
        <v>58.241758241758248</v>
      </c>
      <c r="Q7" s="25">
        <v>90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66</v>
      </c>
      <c r="D9" s="24">
        <v>77.38095238095238</v>
      </c>
      <c r="E9" s="23">
        <v>18</v>
      </c>
      <c r="F9" s="24">
        <v>22.61904761904762</v>
      </c>
      <c r="G9" s="25">
        <v>84</v>
      </c>
      <c r="H9" s="23">
        <v>12</v>
      </c>
      <c r="I9" s="24">
        <v>66.666666666666657</v>
      </c>
      <c r="J9" s="23">
        <v>6</v>
      </c>
      <c r="K9" s="24">
        <v>33.333333333333329</v>
      </c>
      <c r="L9" s="25">
        <v>18</v>
      </c>
      <c r="M9" s="23">
        <v>78</v>
      </c>
      <c r="N9" s="24">
        <v>75.490196078431367</v>
      </c>
      <c r="O9" s="23">
        <v>24</v>
      </c>
      <c r="P9" s="24">
        <v>24.509803921568626</v>
      </c>
      <c r="Q9" s="25">
        <v>102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13.333333333333334</v>
      </c>
      <c r="E10" s="23">
        <v>12</v>
      </c>
      <c r="F10" s="24">
        <v>86.666666666666671</v>
      </c>
      <c r="G10" s="25">
        <v>15</v>
      </c>
      <c r="H10" s="23">
        <v>3</v>
      </c>
      <c r="I10" s="24">
        <v>100</v>
      </c>
      <c r="J10" s="23">
        <v>0</v>
      </c>
      <c r="K10" s="24">
        <v>0</v>
      </c>
      <c r="L10" s="25">
        <v>3</v>
      </c>
      <c r="M10" s="23">
        <v>3</v>
      </c>
      <c r="N10" s="24">
        <v>23.52941176470588</v>
      </c>
      <c r="O10" s="23">
        <v>12</v>
      </c>
      <c r="P10" s="24">
        <v>76.470588235294116</v>
      </c>
      <c r="Q10" s="25">
        <v>18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6</v>
      </c>
      <c r="F12" s="24">
        <v>100</v>
      </c>
      <c r="G12" s="25">
        <v>6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6</v>
      </c>
      <c r="P12" s="24">
        <v>100</v>
      </c>
      <c r="Q12" s="25">
        <v>6</v>
      </c>
    </row>
    <row r="13" spans="1:17" ht="15" customHeight="1" x14ac:dyDescent="0.2">
      <c r="A13" s="21"/>
      <c r="B13" s="22" t="s">
        <v>17</v>
      </c>
      <c r="C13" s="23">
        <v>3</v>
      </c>
      <c r="D13" s="24">
        <v>1.7857142857142856</v>
      </c>
      <c r="E13" s="23">
        <v>165</v>
      </c>
      <c r="F13" s="24">
        <v>98.214285714285708</v>
      </c>
      <c r="G13" s="25">
        <v>168</v>
      </c>
      <c r="H13" s="23">
        <v>0</v>
      </c>
      <c r="I13" s="24">
        <v>2.0408163265306123</v>
      </c>
      <c r="J13" s="23">
        <v>48</v>
      </c>
      <c r="K13" s="24">
        <v>97.959183673469383</v>
      </c>
      <c r="L13" s="25">
        <v>48</v>
      </c>
      <c r="M13" s="23">
        <v>3</v>
      </c>
      <c r="N13" s="24">
        <v>1.8433179723502304</v>
      </c>
      <c r="O13" s="23">
        <v>213</v>
      </c>
      <c r="P13" s="24">
        <v>98.156682027649765</v>
      </c>
      <c r="Q13" s="25">
        <v>216</v>
      </c>
    </row>
    <row r="14" spans="1:17" ht="15" customHeight="1" x14ac:dyDescent="0.2">
      <c r="A14" s="21"/>
      <c r="B14" s="22" t="s">
        <v>18</v>
      </c>
      <c r="C14" s="23">
        <v>3</v>
      </c>
      <c r="D14" s="24">
        <v>11.111111111111111</v>
      </c>
      <c r="E14" s="23">
        <v>15</v>
      </c>
      <c r="F14" s="24">
        <v>88.888888888888886</v>
      </c>
      <c r="G14" s="25">
        <v>18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3</v>
      </c>
      <c r="N14" s="24">
        <v>10</v>
      </c>
      <c r="O14" s="23">
        <v>18</v>
      </c>
      <c r="P14" s="24">
        <v>90</v>
      </c>
      <c r="Q14" s="25">
        <v>21</v>
      </c>
    </row>
    <row r="15" spans="1:17" ht="15" customHeight="1" x14ac:dyDescent="0.2">
      <c r="A15" s="21"/>
      <c r="B15" s="22" t="s">
        <v>19</v>
      </c>
      <c r="C15" s="23">
        <v>3</v>
      </c>
      <c r="D15" s="24">
        <v>2.3255813953488373</v>
      </c>
      <c r="E15" s="23">
        <v>84</v>
      </c>
      <c r="F15" s="24">
        <v>97.674418604651152</v>
      </c>
      <c r="G15" s="25">
        <v>87</v>
      </c>
      <c r="H15" s="23">
        <v>0</v>
      </c>
      <c r="I15" s="24">
        <v>0</v>
      </c>
      <c r="J15" s="23">
        <v>9</v>
      </c>
      <c r="K15" s="24">
        <v>100</v>
      </c>
      <c r="L15" s="25">
        <v>9</v>
      </c>
      <c r="M15" s="23">
        <v>3</v>
      </c>
      <c r="N15" s="24">
        <v>2.1276595744680851</v>
      </c>
      <c r="O15" s="23">
        <v>93</v>
      </c>
      <c r="P15" s="24">
        <v>97.872340425531917</v>
      </c>
      <c r="Q15" s="25">
        <v>93</v>
      </c>
    </row>
    <row r="16" spans="1:17" ht="15" customHeight="1" x14ac:dyDescent="0.2">
      <c r="A16" s="21"/>
      <c r="B16" s="22" t="s">
        <v>20</v>
      </c>
      <c r="C16" s="23">
        <v>3</v>
      </c>
      <c r="D16" s="24">
        <v>8</v>
      </c>
      <c r="E16" s="23">
        <v>24</v>
      </c>
      <c r="F16" s="24">
        <v>92</v>
      </c>
      <c r="G16" s="25">
        <v>24</v>
      </c>
      <c r="H16" s="23">
        <v>0</v>
      </c>
      <c r="I16" s="24">
        <v>50</v>
      </c>
      <c r="J16" s="23">
        <v>0</v>
      </c>
      <c r="K16" s="24">
        <v>50</v>
      </c>
      <c r="L16" s="25">
        <v>3</v>
      </c>
      <c r="M16" s="23">
        <v>3</v>
      </c>
      <c r="N16" s="24">
        <v>11.111111111111111</v>
      </c>
      <c r="O16" s="23">
        <v>24</v>
      </c>
      <c r="P16" s="24">
        <v>88.888888888888886</v>
      </c>
      <c r="Q16" s="25">
        <v>27</v>
      </c>
    </row>
    <row r="17" spans="1:17" ht="15" customHeight="1" x14ac:dyDescent="0.2">
      <c r="A17" s="26"/>
      <c r="B17" s="27" t="s">
        <v>21</v>
      </c>
      <c r="C17" s="28">
        <v>9</v>
      </c>
      <c r="D17" s="29">
        <v>20</v>
      </c>
      <c r="E17" s="28">
        <v>33</v>
      </c>
      <c r="F17" s="29">
        <v>80</v>
      </c>
      <c r="G17" s="30">
        <v>39</v>
      </c>
      <c r="H17" s="28">
        <v>3</v>
      </c>
      <c r="I17" s="29">
        <v>75</v>
      </c>
      <c r="J17" s="28">
        <v>0</v>
      </c>
      <c r="K17" s="29">
        <v>25</v>
      </c>
      <c r="L17" s="30">
        <v>3</v>
      </c>
      <c r="M17" s="28">
        <v>12</v>
      </c>
      <c r="N17" s="29">
        <v>25</v>
      </c>
      <c r="O17" s="28">
        <v>33</v>
      </c>
      <c r="P17" s="29">
        <v>75</v>
      </c>
      <c r="Q17" s="30">
        <v>45</v>
      </c>
    </row>
    <row r="18" spans="1:17" s="36" customFormat="1" ht="15" customHeight="1" x14ac:dyDescent="0.2">
      <c r="A18" s="31"/>
      <c r="B18" s="32" t="s">
        <v>22</v>
      </c>
      <c r="C18" s="33">
        <v>1533</v>
      </c>
      <c r="D18" s="34">
        <v>56.740740740740733</v>
      </c>
      <c r="E18" s="33">
        <v>1167</v>
      </c>
      <c r="F18" s="34">
        <v>43.25925925925926</v>
      </c>
      <c r="G18" s="35">
        <v>2700</v>
      </c>
      <c r="H18" s="33">
        <v>426</v>
      </c>
      <c r="I18" s="34">
        <v>62.831858407079643</v>
      </c>
      <c r="J18" s="33">
        <v>252</v>
      </c>
      <c r="K18" s="34">
        <v>37.168141592920357</v>
      </c>
      <c r="L18" s="35">
        <v>678</v>
      </c>
      <c r="M18" s="33">
        <v>1959</v>
      </c>
      <c r="N18" s="34">
        <v>57.963291888691536</v>
      </c>
      <c r="O18" s="33">
        <v>1419</v>
      </c>
      <c r="P18" s="34">
        <v>42.036708111308471</v>
      </c>
      <c r="Q18" s="35">
        <v>3378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12.12.2016&amp;RHeidelberg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6145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6145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1266</v>
      </c>
      <c r="D5" s="24">
        <v>62.592775853537852</v>
      </c>
      <c r="E5" s="23">
        <v>756</v>
      </c>
      <c r="F5" s="24">
        <v>37.407224146462148</v>
      </c>
      <c r="G5" s="25">
        <v>2022</v>
      </c>
      <c r="H5" s="23">
        <v>120</v>
      </c>
      <c r="I5" s="24">
        <v>56.39810426540285</v>
      </c>
      <c r="J5" s="23">
        <v>93</v>
      </c>
      <c r="K5" s="24">
        <v>43.601895734597157</v>
      </c>
      <c r="L5" s="25">
        <v>210</v>
      </c>
      <c r="M5" s="23">
        <v>1383</v>
      </c>
      <c r="N5" s="24">
        <v>62.007168458781358</v>
      </c>
      <c r="O5" s="23">
        <v>849</v>
      </c>
      <c r="P5" s="24">
        <v>37.992831541218635</v>
      </c>
      <c r="Q5" s="25">
        <v>2232</v>
      </c>
    </row>
    <row r="6" spans="1:17" ht="15" customHeight="1" x14ac:dyDescent="0.2">
      <c r="A6" s="21"/>
      <c r="B6" s="22" t="s">
        <v>10</v>
      </c>
      <c r="C6" s="23">
        <v>369</v>
      </c>
      <c r="D6" s="24">
        <v>63.230240549828174</v>
      </c>
      <c r="E6" s="23">
        <v>213</v>
      </c>
      <c r="F6" s="24">
        <v>36.769759450171826</v>
      </c>
      <c r="G6" s="25">
        <v>582</v>
      </c>
      <c r="H6" s="23">
        <v>435</v>
      </c>
      <c r="I6" s="24">
        <v>81.613508442776734</v>
      </c>
      <c r="J6" s="23">
        <v>99</v>
      </c>
      <c r="K6" s="24">
        <v>18.386491557223263</v>
      </c>
      <c r="L6" s="25">
        <v>534</v>
      </c>
      <c r="M6" s="23">
        <v>804</v>
      </c>
      <c r="N6" s="24">
        <v>72.017937219730939</v>
      </c>
      <c r="O6" s="23">
        <v>312</v>
      </c>
      <c r="P6" s="24">
        <v>27.982062780269057</v>
      </c>
      <c r="Q6" s="25">
        <v>1116</v>
      </c>
    </row>
    <row r="7" spans="1:17" ht="15" customHeight="1" x14ac:dyDescent="0.2">
      <c r="A7" s="21"/>
      <c r="B7" s="22" t="s">
        <v>11</v>
      </c>
      <c r="C7" s="23">
        <v>18</v>
      </c>
      <c r="D7" s="24">
        <v>43.18181818181818</v>
      </c>
      <c r="E7" s="23">
        <v>24</v>
      </c>
      <c r="F7" s="24">
        <v>56.81818181818182</v>
      </c>
      <c r="G7" s="25">
        <v>45</v>
      </c>
      <c r="H7" s="23">
        <v>9</v>
      </c>
      <c r="I7" s="24">
        <v>25</v>
      </c>
      <c r="J7" s="23">
        <v>30</v>
      </c>
      <c r="K7" s="24">
        <v>75</v>
      </c>
      <c r="L7" s="25">
        <v>39</v>
      </c>
      <c r="M7" s="23">
        <v>30</v>
      </c>
      <c r="N7" s="24">
        <v>34.523809523809526</v>
      </c>
      <c r="O7" s="23">
        <v>54</v>
      </c>
      <c r="P7" s="24">
        <v>65.476190476190482</v>
      </c>
      <c r="Q7" s="25">
        <v>84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30</v>
      </c>
      <c r="D9" s="24">
        <v>85.714285714285708</v>
      </c>
      <c r="E9" s="23">
        <v>6</v>
      </c>
      <c r="F9" s="24">
        <v>14.285714285714285</v>
      </c>
      <c r="G9" s="25">
        <v>36</v>
      </c>
      <c r="H9" s="23">
        <v>15</v>
      </c>
      <c r="I9" s="24">
        <v>66.666666666666657</v>
      </c>
      <c r="J9" s="23">
        <v>9</v>
      </c>
      <c r="K9" s="24">
        <v>33.333333333333329</v>
      </c>
      <c r="L9" s="25">
        <v>24</v>
      </c>
      <c r="M9" s="23">
        <v>45</v>
      </c>
      <c r="N9" s="24">
        <v>77.966101694915253</v>
      </c>
      <c r="O9" s="23">
        <v>12</v>
      </c>
      <c r="P9" s="24">
        <v>22.033898305084744</v>
      </c>
      <c r="Q9" s="25">
        <v>60</v>
      </c>
    </row>
    <row r="10" spans="1:17" ht="15" customHeight="1" x14ac:dyDescent="0.2">
      <c r="A10" s="21"/>
      <c r="B10" s="22" t="s">
        <v>14</v>
      </c>
      <c r="C10" s="23">
        <v>0</v>
      </c>
      <c r="D10" s="24">
        <v>8.3333333333333321</v>
      </c>
      <c r="E10" s="23">
        <v>12</v>
      </c>
      <c r="F10" s="24">
        <v>91.666666666666657</v>
      </c>
      <c r="G10" s="25">
        <v>12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6.666666666666667</v>
      </c>
      <c r="O10" s="23">
        <v>15</v>
      </c>
      <c r="P10" s="24">
        <v>93.333333333333329</v>
      </c>
      <c r="Q10" s="25">
        <v>15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9</v>
      </c>
      <c r="F12" s="24">
        <v>100</v>
      </c>
      <c r="G12" s="25">
        <v>9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9</v>
      </c>
      <c r="P12" s="24">
        <v>100</v>
      </c>
      <c r="Q12" s="25">
        <v>9</v>
      </c>
    </row>
    <row r="13" spans="1:17" ht="15" customHeight="1" x14ac:dyDescent="0.2">
      <c r="A13" s="21"/>
      <c r="B13" s="22" t="s">
        <v>17</v>
      </c>
      <c r="C13" s="23">
        <v>0</v>
      </c>
      <c r="D13" s="24">
        <v>1.098901098901099</v>
      </c>
      <c r="E13" s="23">
        <v>90</v>
      </c>
      <c r="F13" s="24">
        <v>98.901098901098905</v>
      </c>
      <c r="G13" s="25">
        <v>90</v>
      </c>
      <c r="H13" s="23">
        <v>0</v>
      </c>
      <c r="I13" s="24">
        <v>0</v>
      </c>
      <c r="J13" s="23">
        <v>15</v>
      </c>
      <c r="K13" s="24">
        <v>100</v>
      </c>
      <c r="L13" s="25">
        <v>15</v>
      </c>
      <c r="M13" s="23">
        <v>0</v>
      </c>
      <c r="N13" s="24">
        <v>0.95238095238095244</v>
      </c>
      <c r="O13" s="23">
        <v>105</v>
      </c>
      <c r="P13" s="24">
        <v>99.047619047619051</v>
      </c>
      <c r="Q13" s="25">
        <v>105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6</v>
      </c>
      <c r="F14" s="24">
        <v>100</v>
      </c>
      <c r="G14" s="25">
        <v>6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0</v>
      </c>
      <c r="O14" s="23">
        <v>9</v>
      </c>
      <c r="P14" s="24">
        <v>100</v>
      </c>
      <c r="Q14" s="25">
        <v>9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63</v>
      </c>
      <c r="F15" s="24">
        <v>100</v>
      </c>
      <c r="G15" s="25">
        <v>63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0</v>
      </c>
      <c r="N15" s="24">
        <v>0</v>
      </c>
      <c r="O15" s="23">
        <v>66</v>
      </c>
      <c r="P15" s="24">
        <v>100</v>
      </c>
      <c r="Q15" s="25">
        <v>66</v>
      </c>
    </row>
    <row r="16" spans="1:17" ht="15" customHeight="1" x14ac:dyDescent="0.2">
      <c r="A16" s="21"/>
      <c r="B16" s="22" t="s">
        <v>20</v>
      </c>
      <c r="C16" s="23">
        <v>0</v>
      </c>
      <c r="D16" s="24">
        <v>5</v>
      </c>
      <c r="E16" s="23">
        <v>18</v>
      </c>
      <c r="F16" s="24">
        <v>95</v>
      </c>
      <c r="G16" s="25">
        <v>21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0</v>
      </c>
      <c r="N16" s="24">
        <v>4.5454545454545459</v>
      </c>
      <c r="O16" s="23">
        <v>21</v>
      </c>
      <c r="P16" s="24">
        <v>95.454545454545453</v>
      </c>
      <c r="Q16" s="25">
        <v>21</v>
      </c>
    </row>
    <row r="17" spans="1:17" ht="15" customHeight="1" x14ac:dyDescent="0.2">
      <c r="A17" s="26"/>
      <c r="B17" s="27" t="s">
        <v>21</v>
      </c>
      <c r="C17" s="28">
        <v>6</v>
      </c>
      <c r="D17" s="29">
        <v>20.833333333333336</v>
      </c>
      <c r="E17" s="28">
        <v>18</v>
      </c>
      <c r="F17" s="29">
        <v>79.166666666666657</v>
      </c>
      <c r="G17" s="30">
        <v>24</v>
      </c>
      <c r="H17" s="28">
        <v>0</v>
      </c>
      <c r="I17" s="29">
        <v>0</v>
      </c>
      <c r="J17" s="28">
        <v>3</v>
      </c>
      <c r="K17" s="29">
        <v>100</v>
      </c>
      <c r="L17" s="30">
        <v>3</v>
      </c>
      <c r="M17" s="28">
        <v>6</v>
      </c>
      <c r="N17" s="29">
        <v>17.857142857142858</v>
      </c>
      <c r="O17" s="28">
        <v>24</v>
      </c>
      <c r="P17" s="29">
        <v>82.142857142857139</v>
      </c>
      <c r="Q17" s="30">
        <v>27</v>
      </c>
    </row>
    <row r="18" spans="1:17" s="36" customFormat="1" ht="15" customHeight="1" x14ac:dyDescent="0.2">
      <c r="A18" s="31"/>
      <c r="B18" s="32" t="s">
        <v>22</v>
      </c>
      <c r="C18" s="33">
        <v>1689</v>
      </c>
      <c r="D18" s="34">
        <v>58.115543328748274</v>
      </c>
      <c r="E18" s="33">
        <v>1218</v>
      </c>
      <c r="F18" s="34">
        <v>41.884456671251719</v>
      </c>
      <c r="G18" s="35">
        <v>2907</v>
      </c>
      <c r="H18" s="33">
        <v>579</v>
      </c>
      <c r="I18" s="34">
        <v>69.377990430622006</v>
      </c>
      <c r="J18" s="33">
        <v>255</v>
      </c>
      <c r="K18" s="34">
        <v>30.62200956937799</v>
      </c>
      <c r="L18" s="35">
        <v>837</v>
      </c>
      <c r="M18" s="33">
        <v>2271</v>
      </c>
      <c r="N18" s="34">
        <v>60.630341880341874</v>
      </c>
      <c r="O18" s="33">
        <v>1473</v>
      </c>
      <c r="P18" s="34">
        <v>39.369658119658119</v>
      </c>
      <c r="Q18" s="35">
        <v>3744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12.12.2016&amp;RHeilbronn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7169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7169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2214</v>
      </c>
      <c r="D5" s="24">
        <v>62.567147299971722</v>
      </c>
      <c r="E5" s="23">
        <v>1323</v>
      </c>
      <c r="F5" s="24">
        <v>37.432852700028278</v>
      </c>
      <c r="G5" s="25">
        <v>3537</v>
      </c>
      <c r="H5" s="23">
        <v>315</v>
      </c>
      <c r="I5" s="24">
        <v>57.875457875457883</v>
      </c>
      <c r="J5" s="23">
        <v>231</v>
      </c>
      <c r="K5" s="24">
        <v>42.124542124542124</v>
      </c>
      <c r="L5" s="25">
        <v>546</v>
      </c>
      <c r="M5" s="23">
        <v>2529</v>
      </c>
      <c r="N5" s="24">
        <v>61.939750183688467</v>
      </c>
      <c r="O5" s="23">
        <v>1554</v>
      </c>
      <c r="P5" s="24">
        <v>38.06024981631154</v>
      </c>
      <c r="Q5" s="25">
        <v>4083</v>
      </c>
    </row>
    <row r="6" spans="1:17" ht="15" customHeight="1" x14ac:dyDescent="0.2">
      <c r="A6" s="21"/>
      <c r="B6" s="22" t="s">
        <v>10</v>
      </c>
      <c r="C6" s="23">
        <v>669</v>
      </c>
      <c r="D6" s="24">
        <v>70.421052631578945</v>
      </c>
      <c r="E6" s="23">
        <v>282</v>
      </c>
      <c r="F6" s="24">
        <v>29.578947368421055</v>
      </c>
      <c r="G6" s="25">
        <v>951</v>
      </c>
      <c r="H6" s="23">
        <v>651</v>
      </c>
      <c r="I6" s="24">
        <v>84.85639686684074</v>
      </c>
      <c r="J6" s="23">
        <v>117</v>
      </c>
      <c r="K6" s="24">
        <v>15.143603133159269</v>
      </c>
      <c r="L6" s="25">
        <v>765</v>
      </c>
      <c r="M6" s="23">
        <v>1320</v>
      </c>
      <c r="N6" s="24">
        <v>76.864801864801862</v>
      </c>
      <c r="O6" s="23">
        <v>396</v>
      </c>
      <c r="P6" s="24">
        <v>23.135198135198134</v>
      </c>
      <c r="Q6" s="25">
        <v>1716</v>
      </c>
    </row>
    <row r="7" spans="1:17" ht="15" customHeight="1" x14ac:dyDescent="0.2">
      <c r="A7" s="21"/>
      <c r="B7" s="22" t="s">
        <v>11</v>
      </c>
      <c r="C7" s="23">
        <v>39</v>
      </c>
      <c r="D7" s="24">
        <v>26.315789473684209</v>
      </c>
      <c r="E7" s="23">
        <v>111</v>
      </c>
      <c r="F7" s="24">
        <v>73.68421052631578</v>
      </c>
      <c r="G7" s="25">
        <v>153</v>
      </c>
      <c r="H7" s="23">
        <v>6</v>
      </c>
      <c r="I7" s="24">
        <v>14.705882352941178</v>
      </c>
      <c r="J7" s="23">
        <v>30</v>
      </c>
      <c r="K7" s="24">
        <v>85.294117647058826</v>
      </c>
      <c r="L7" s="25">
        <v>33</v>
      </c>
      <c r="M7" s="23">
        <v>45</v>
      </c>
      <c r="N7" s="24">
        <v>24.193548387096776</v>
      </c>
      <c r="O7" s="23">
        <v>141</v>
      </c>
      <c r="P7" s="24">
        <v>75.806451612903231</v>
      </c>
      <c r="Q7" s="25">
        <v>186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54</v>
      </c>
      <c r="D9" s="24">
        <v>70.512820512820511</v>
      </c>
      <c r="E9" s="23">
        <v>24</v>
      </c>
      <c r="F9" s="24">
        <v>29.487179487179489</v>
      </c>
      <c r="G9" s="25">
        <v>78</v>
      </c>
      <c r="H9" s="23">
        <v>21</v>
      </c>
      <c r="I9" s="24">
        <v>68.965517241379317</v>
      </c>
      <c r="J9" s="23">
        <v>9</v>
      </c>
      <c r="K9" s="24">
        <v>31.03448275862069</v>
      </c>
      <c r="L9" s="25">
        <v>30</v>
      </c>
      <c r="M9" s="23">
        <v>75</v>
      </c>
      <c r="N9" s="24">
        <v>70.09345794392523</v>
      </c>
      <c r="O9" s="23">
        <v>33</v>
      </c>
      <c r="P9" s="24">
        <v>29.906542056074763</v>
      </c>
      <c r="Q9" s="25">
        <v>108</v>
      </c>
    </row>
    <row r="10" spans="1:17" ht="15" customHeight="1" x14ac:dyDescent="0.2">
      <c r="A10" s="21"/>
      <c r="B10" s="22" t="s">
        <v>14</v>
      </c>
      <c r="C10" s="23">
        <v>0</v>
      </c>
      <c r="D10" s="24">
        <v>3.225806451612903</v>
      </c>
      <c r="E10" s="23">
        <v>30</v>
      </c>
      <c r="F10" s="24">
        <v>96.774193548387103</v>
      </c>
      <c r="G10" s="25">
        <v>30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3.0303030303030303</v>
      </c>
      <c r="O10" s="23">
        <v>33</v>
      </c>
      <c r="P10" s="24">
        <v>96.969696969696969</v>
      </c>
      <c r="Q10" s="25">
        <v>33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3</v>
      </c>
      <c r="D12" s="24">
        <v>13.333333333333334</v>
      </c>
      <c r="E12" s="23">
        <v>12</v>
      </c>
      <c r="F12" s="24">
        <v>86.666666666666671</v>
      </c>
      <c r="G12" s="25">
        <v>15</v>
      </c>
      <c r="H12" s="23">
        <v>0</v>
      </c>
      <c r="I12" s="24">
        <v>0</v>
      </c>
      <c r="J12" s="23">
        <v>3</v>
      </c>
      <c r="K12" s="24">
        <v>100</v>
      </c>
      <c r="L12" s="25">
        <v>3</v>
      </c>
      <c r="M12" s="23">
        <v>3</v>
      </c>
      <c r="N12" s="24">
        <v>11.76470588235294</v>
      </c>
      <c r="O12" s="23">
        <v>15</v>
      </c>
      <c r="P12" s="24">
        <v>88.235294117647058</v>
      </c>
      <c r="Q12" s="25">
        <v>18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0.57803468208092479</v>
      </c>
      <c r="E13" s="23">
        <v>171</v>
      </c>
      <c r="F13" s="24">
        <v>99.421965317919074</v>
      </c>
      <c r="G13" s="25">
        <v>174</v>
      </c>
      <c r="H13" s="23">
        <v>0</v>
      </c>
      <c r="I13" s="24">
        <v>2.9411764705882351</v>
      </c>
      <c r="J13" s="23">
        <v>33</v>
      </c>
      <c r="K13" s="24">
        <v>97.058823529411768</v>
      </c>
      <c r="L13" s="25">
        <v>33</v>
      </c>
      <c r="M13" s="23">
        <v>3</v>
      </c>
      <c r="N13" s="24">
        <v>0.96618357487922701</v>
      </c>
      <c r="O13" s="23">
        <v>204</v>
      </c>
      <c r="P13" s="24">
        <v>99.033816425120762</v>
      </c>
      <c r="Q13" s="25">
        <v>207</v>
      </c>
    </row>
    <row r="14" spans="1:17" ht="15" customHeight="1" x14ac:dyDescent="0.2">
      <c r="A14" s="21"/>
      <c r="B14" s="22" t="s">
        <v>18</v>
      </c>
      <c r="C14" s="23">
        <v>0</v>
      </c>
      <c r="D14" s="24">
        <v>7.1428571428571423</v>
      </c>
      <c r="E14" s="23">
        <v>12</v>
      </c>
      <c r="F14" s="24">
        <v>92.857142857142861</v>
      </c>
      <c r="G14" s="25">
        <v>15</v>
      </c>
      <c r="H14" s="23">
        <v>0</v>
      </c>
      <c r="I14" s="24">
        <v>16.666666666666664</v>
      </c>
      <c r="J14" s="23">
        <v>6</v>
      </c>
      <c r="K14" s="24">
        <v>83.333333333333343</v>
      </c>
      <c r="L14" s="25">
        <v>6</v>
      </c>
      <c r="M14" s="23">
        <v>3</v>
      </c>
      <c r="N14" s="24">
        <v>10</v>
      </c>
      <c r="O14" s="23">
        <v>18</v>
      </c>
      <c r="P14" s="24">
        <v>90</v>
      </c>
      <c r="Q14" s="25">
        <v>21</v>
      </c>
    </row>
    <row r="15" spans="1:17" ht="15" customHeight="1" x14ac:dyDescent="0.2">
      <c r="A15" s="21"/>
      <c r="B15" s="22" t="s">
        <v>19</v>
      </c>
      <c r="C15" s="23">
        <v>3</v>
      </c>
      <c r="D15" s="24">
        <v>1.2195121951219512</v>
      </c>
      <c r="E15" s="23">
        <v>162</v>
      </c>
      <c r="F15" s="24">
        <v>98.780487804878049</v>
      </c>
      <c r="G15" s="25">
        <v>165</v>
      </c>
      <c r="H15" s="23">
        <v>3</v>
      </c>
      <c r="I15" s="24">
        <v>22.222222222222221</v>
      </c>
      <c r="J15" s="23">
        <v>6</v>
      </c>
      <c r="K15" s="24">
        <v>77.777777777777786</v>
      </c>
      <c r="L15" s="25">
        <v>9</v>
      </c>
      <c r="M15" s="23">
        <v>3</v>
      </c>
      <c r="N15" s="24">
        <v>2.3121387283236992</v>
      </c>
      <c r="O15" s="23">
        <v>168</v>
      </c>
      <c r="P15" s="24">
        <v>97.687861271676297</v>
      </c>
      <c r="Q15" s="25">
        <v>174</v>
      </c>
    </row>
    <row r="16" spans="1:17" ht="15" customHeight="1" x14ac:dyDescent="0.2">
      <c r="A16" s="21"/>
      <c r="B16" s="22" t="s">
        <v>20</v>
      </c>
      <c r="C16" s="23">
        <v>3</v>
      </c>
      <c r="D16" s="24">
        <v>3.7037037037037033</v>
      </c>
      <c r="E16" s="23">
        <v>51</v>
      </c>
      <c r="F16" s="24">
        <v>96.296296296296291</v>
      </c>
      <c r="G16" s="25">
        <v>54</v>
      </c>
      <c r="H16" s="23">
        <v>0</v>
      </c>
      <c r="I16" s="24">
        <v>0</v>
      </c>
      <c r="J16" s="23">
        <v>9</v>
      </c>
      <c r="K16" s="24">
        <v>100</v>
      </c>
      <c r="L16" s="25">
        <v>9</v>
      </c>
      <c r="M16" s="23">
        <v>3</v>
      </c>
      <c r="N16" s="24">
        <v>3.1746031746031744</v>
      </c>
      <c r="O16" s="23">
        <v>60</v>
      </c>
      <c r="P16" s="24">
        <v>96.825396825396822</v>
      </c>
      <c r="Q16" s="25">
        <v>63</v>
      </c>
    </row>
    <row r="17" spans="1:17" ht="15" customHeight="1" x14ac:dyDescent="0.2">
      <c r="A17" s="26"/>
      <c r="B17" s="27" t="s">
        <v>21</v>
      </c>
      <c r="C17" s="28">
        <v>21</v>
      </c>
      <c r="D17" s="29">
        <v>31.746031746031743</v>
      </c>
      <c r="E17" s="28">
        <v>42</v>
      </c>
      <c r="F17" s="29">
        <v>68.253968253968253</v>
      </c>
      <c r="G17" s="30">
        <v>63</v>
      </c>
      <c r="H17" s="28">
        <v>0</v>
      </c>
      <c r="I17" s="29">
        <v>0</v>
      </c>
      <c r="J17" s="28">
        <v>3</v>
      </c>
      <c r="K17" s="29">
        <v>100</v>
      </c>
      <c r="L17" s="30">
        <v>3</v>
      </c>
      <c r="M17" s="28">
        <v>21</v>
      </c>
      <c r="N17" s="29">
        <v>30.303030303030305</v>
      </c>
      <c r="O17" s="28">
        <v>45</v>
      </c>
      <c r="P17" s="29">
        <v>69.696969696969703</v>
      </c>
      <c r="Q17" s="30">
        <v>66</v>
      </c>
    </row>
    <row r="18" spans="1:17" s="36" customFormat="1" ht="15" customHeight="1" x14ac:dyDescent="0.2">
      <c r="A18" s="31"/>
      <c r="B18" s="32" t="s">
        <v>22</v>
      </c>
      <c r="C18" s="33">
        <v>3006</v>
      </c>
      <c r="D18" s="34">
        <v>57.465111833301478</v>
      </c>
      <c r="E18" s="33">
        <v>2226</v>
      </c>
      <c r="F18" s="34">
        <v>42.534888166698522</v>
      </c>
      <c r="G18" s="35">
        <v>5232</v>
      </c>
      <c r="H18" s="33">
        <v>996</v>
      </c>
      <c r="I18" s="34">
        <v>69.097222222222214</v>
      </c>
      <c r="J18" s="33">
        <v>444</v>
      </c>
      <c r="K18" s="34">
        <v>30.902777777777779</v>
      </c>
      <c r="L18" s="35">
        <v>1440</v>
      </c>
      <c r="M18" s="33">
        <v>4002</v>
      </c>
      <c r="N18" s="34">
        <v>59.976015589866584</v>
      </c>
      <c r="O18" s="33">
        <v>2670</v>
      </c>
      <c r="P18" s="34">
        <v>40.023984410133409</v>
      </c>
      <c r="Q18" s="35">
        <v>6672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12.12.2016&amp;RKarlsruhe-Rastatt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8193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8193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1443</v>
      </c>
      <c r="D5" s="24">
        <v>64.117385504668746</v>
      </c>
      <c r="E5" s="23">
        <v>807</v>
      </c>
      <c r="F5" s="24">
        <v>35.882614495331261</v>
      </c>
      <c r="G5" s="25">
        <v>2250</v>
      </c>
      <c r="H5" s="23">
        <v>366</v>
      </c>
      <c r="I5" s="24">
        <v>51.408450704225352</v>
      </c>
      <c r="J5" s="23">
        <v>345</v>
      </c>
      <c r="K5" s="24">
        <v>48.591549295774648</v>
      </c>
      <c r="L5" s="25">
        <v>711</v>
      </c>
      <c r="M5" s="23">
        <v>1806</v>
      </c>
      <c r="N5" s="24">
        <v>61.067928354173709</v>
      </c>
      <c r="O5" s="23">
        <v>1152</v>
      </c>
      <c r="P5" s="24">
        <v>38.932071645826291</v>
      </c>
      <c r="Q5" s="25">
        <v>2958</v>
      </c>
    </row>
    <row r="6" spans="1:17" ht="15" customHeight="1" x14ac:dyDescent="0.2">
      <c r="A6" s="21"/>
      <c r="B6" s="22" t="s">
        <v>10</v>
      </c>
      <c r="C6" s="23">
        <v>573</v>
      </c>
      <c r="D6" s="24">
        <v>67.096018735362989</v>
      </c>
      <c r="E6" s="23">
        <v>282</v>
      </c>
      <c r="F6" s="24">
        <v>32.903981264636997</v>
      </c>
      <c r="G6" s="25">
        <v>855</v>
      </c>
      <c r="H6" s="23">
        <v>624</v>
      </c>
      <c r="I6" s="24">
        <v>86.168741355463354</v>
      </c>
      <c r="J6" s="23">
        <v>99</v>
      </c>
      <c r="K6" s="24">
        <v>13.831258644536653</v>
      </c>
      <c r="L6" s="25">
        <v>723</v>
      </c>
      <c r="M6" s="23">
        <v>1197</v>
      </c>
      <c r="N6" s="24">
        <v>75.840202916930878</v>
      </c>
      <c r="O6" s="23">
        <v>381</v>
      </c>
      <c r="P6" s="24">
        <v>24.159797083069119</v>
      </c>
      <c r="Q6" s="25">
        <v>1578</v>
      </c>
    </row>
    <row r="7" spans="1:17" ht="15" customHeight="1" x14ac:dyDescent="0.2">
      <c r="A7" s="21"/>
      <c r="B7" s="22" t="s">
        <v>11</v>
      </c>
      <c r="C7" s="23">
        <v>27</v>
      </c>
      <c r="D7" s="24">
        <v>25.225225225225223</v>
      </c>
      <c r="E7" s="23">
        <v>84</v>
      </c>
      <c r="F7" s="24">
        <v>74.774774774774784</v>
      </c>
      <c r="G7" s="25">
        <v>111</v>
      </c>
      <c r="H7" s="23">
        <v>3</v>
      </c>
      <c r="I7" s="24">
        <v>9.3023255813953494</v>
      </c>
      <c r="J7" s="23">
        <v>39</v>
      </c>
      <c r="K7" s="24">
        <v>90.697674418604649</v>
      </c>
      <c r="L7" s="25">
        <v>42</v>
      </c>
      <c r="M7" s="23">
        <v>33</v>
      </c>
      <c r="N7" s="24">
        <v>20.779220779220779</v>
      </c>
      <c r="O7" s="23">
        <v>123</v>
      </c>
      <c r="P7" s="24">
        <v>79.220779220779221</v>
      </c>
      <c r="Q7" s="25">
        <v>153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81</v>
      </c>
      <c r="D9" s="24">
        <v>69.491525423728817</v>
      </c>
      <c r="E9" s="23">
        <v>36</v>
      </c>
      <c r="F9" s="24">
        <v>30.508474576271187</v>
      </c>
      <c r="G9" s="25">
        <v>117</v>
      </c>
      <c r="H9" s="23">
        <v>60</v>
      </c>
      <c r="I9" s="24">
        <v>68.604651162790702</v>
      </c>
      <c r="J9" s="23">
        <v>27</v>
      </c>
      <c r="K9" s="24">
        <v>31.395348837209301</v>
      </c>
      <c r="L9" s="25">
        <v>87</v>
      </c>
      <c r="M9" s="23">
        <v>141</v>
      </c>
      <c r="N9" s="24">
        <v>69.117647058823522</v>
      </c>
      <c r="O9" s="23">
        <v>63</v>
      </c>
      <c r="P9" s="24">
        <v>30.882352941176471</v>
      </c>
      <c r="Q9" s="25">
        <v>204</v>
      </c>
    </row>
    <row r="10" spans="1:17" ht="15" customHeight="1" x14ac:dyDescent="0.2">
      <c r="A10" s="21"/>
      <c r="B10" s="22" t="s">
        <v>14</v>
      </c>
      <c r="C10" s="23">
        <v>6</v>
      </c>
      <c r="D10" s="24">
        <v>20</v>
      </c>
      <c r="E10" s="23">
        <v>21</v>
      </c>
      <c r="F10" s="24">
        <v>80</v>
      </c>
      <c r="G10" s="25">
        <v>24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6</v>
      </c>
      <c r="N10" s="24">
        <v>19.230769230769234</v>
      </c>
      <c r="O10" s="23">
        <v>21</v>
      </c>
      <c r="P10" s="24">
        <v>80.769230769230774</v>
      </c>
      <c r="Q10" s="25">
        <v>27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12</v>
      </c>
      <c r="F12" s="24">
        <v>100</v>
      </c>
      <c r="G12" s="25">
        <v>12</v>
      </c>
      <c r="H12" s="23">
        <v>0</v>
      </c>
      <c r="I12" s="24">
        <v>0</v>
      </c>
      <c r="J12" s="23">
        <v>3</v>
      </c>
      <c r="K12" s="24">
        <v>100</v>
      </c>
      <c r="L12" s="25">
        <v>3</v>
      </c>
      <c r="M12" s="23">
        <v>0</v>
      </c>
      <c r="N12" s="24">
        <v>0</v>
      </c>
      <c r="O12" s="23">
        <v>15</v>
      </c>
      <c r="P12" s="24">
        <v>100</v>
      </c>
      <c r="Q12" s="25">
        <v>15</v>
      </c>
    </row>
    <row r="13" spans="1:17" ht="15" customHeight="1" x14ac:dyDescent="0.2">
      <c r="A13" s="21"/>
      <c r="B13" s="22" t="s">
        <v>17</v>
      </c>
      <c r="C13" s="23">
        <v>3</v>
      </c>
      <c r="D13" s="24">
        <v>2.8169014084507045</v>
      </c>
      <c r="E13" s="23">
        <v>138</v>
      </c>
      <c r="F13" s="24">
        <v>97.183098591549296</v>
      </c>
      <c r="G13" s="25">
        <v>141</v>
      </c>
      <c r="H13" s="23">
        <v>0</v>
      </c>
      <c r="I13" s="24">
        <v>0</v>
      </c>
      <c r="J13" s="23">
        <v>21</v>
      </c>
      <c r="K13" s="24">
        <v>100</v>
      </c>
      <c r="L13" s="25">
        <v>21</v>
      </c>
      <c r="M13" s="23">
        <v>3</v>
      </c>
      <c r="N13" s="24">
        <v>2.4390243902439024</v>
      </c>
      <c r="O13" s="23">
        <v>159</v>
      </c>
      <c r="P13" s="24">
        <v>97.560975609756099</v>
      </c>
      <c r="Q13" s="25">
        <v>165</v>
      </c>
    </row>
    <row r="14" spans="1:17" ht="15" customHeight="1" x14ac:dyDescent="0.2">
      <c r="A14" s="21"/>
      <c r="B14" s="22" t="s">
        <v>18</v>
      </c>
      <c r="C14" s="23">
        <v>0</v>
      </c>
      <c r="D14" s="24">
        <v>5</v>
      </c>
      <c r="E14" s="23">
        <v>18</v>
      </c>
      <c r="F14" s="24">
        <v>95</v>
      </c>
      <c r="G14" s="25">
        <v>21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4.5454545454545459</v>
      </c>
      <c r="O14" s="23">
        <v>21</v>
      </c>
      <c r="P14" s="24">
        <v>95.454545454545453</v>
      </c>
      <c r="Q14" s="25">
        <v>21</v>
      </c>
    </row>
    <row r="15" spans="1:17" ht="15" customHeight="1" x14ac:dyDescent="0.2">
      <c r="A15" s="21"/>
      <c r="B15" s="22" t="s">
        <v>19</v>
      </c>
      <c r="C15" s="23">
        <v>3</v>
      </c>
      <c r="D15" s="24">
        <v>1.4388489208633095</v>
      </c>
      <c r="E15" s="23">
        <v>138</v>
      </c>
      <c r="F15" s="24">
        <v>98.561151079136692</v>
      </c>
      <c r="G15" s="25">
        <v>138</v>
      </c>
      <c r="H15" s="23">
        <v>0</v>
      </c>
      <c r="I15" s="24">
        <v>0</v>
      </c>
      <c r="J15" s="23">
        <v>15</v>
      </c>
      <c r="K15" s="24">
        <v>100</v>
      </c>
      <c r="L15" s="25">
        <v>15</v>
      </c>
      <c r="M15" s="23">
        <v>3</v>
      </c>
      <c r="N15" s="24">
        <v>1.2987012987012987</v>
      </c>
      <c r="O15" s="23">
        <v>153</v>
      </c>
      <c r="P15" s="24">
        <v>98.701298701298697</v>
      </c>
      <c r="Q15" s="25">
        <v>153</v>
      </c>
    </row>
    <row r="16" spans="1:17" ht="15" customHeight="1" x14ac:dyDescent="0.2">
      <c r="A16" s="21"/>
      <c r="B16" s="22" t="s">
        <v>20</v>
      </c>
      <c r="C16" s="23">
        <v>0</v>
      </c>
      <c r="D16" s="24">
        <v>2.8571428571428572</v>
      </c>
      <c r="E16" s="23">
        <v>33</v>
      </c>
      <c r="F16" s="24">
        <v>97.142857142857139</v>
      </c>
      <c r="G16" s="25">
        <v>36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0</v>
      </c>
      <c r="N16" s="24">
        <v>2.5641025641025639</v>
      </c>
      <c r="O16" s="23">
        <v>39</v>
      </c>
      <c r="P16" s="24">
        <v>97.435897435897431</v>
      </c>
      <c r="Q16" s="25">
        <v>39</v>
      </c>
    </row>
    <row r="17" spans="1:17" ht="15" customHeight="1" x14ac:dyDescent="0.2">
      <c r="A17" s="26"/>
      <c r="B17" s="27" t="s">
        <v>21</v>
      </c>
      <c r="C17" s="28">
        <v>15</v>
      </c>
      <c r="D17" s="29">
        <v>21.875</v>
      </c>
      <c r="E17" s="28">
        <v>51</v>
      </c>
      <c r="F17" s="29">
        <v>78.125</v>
      </c>
      <c r="G17" s="30">
        <v>63</v>
      </c>
      <c r="H17" s="28">
        <v>3</v>
      </c>
      <c r="I17" s="29">
        <v>25</v>
      </c>
      <c r="J17" s="28">
        <v>6</v>
      </c>
      <c r="K17" s="29">
        <v>75</v>
      </c>
      <c r="L17" s="30">
        <v>9</v>
      </c>
      <c r="M17" s="28">
        <v>15</v>
      </c>
      <c r="N17" s="29">
        <v>22.222222222222221</v>
      </c>
      <c r="O17" s="28">
        <v>57</v>
      </c>
      <c r="P17" s="29">
        <v>77.777777777777786</v>
      </c>
      <c r="Q17" s="30">
        <v>72</v>
      </c>
    </row>
    <row r="18" spans="1:17" s="36" customFormat="1" ht="15" customHeight="1" x14ac:dyDescent="0.2">
      <c r="A18" s="31"/>
      <c r="B18" s="32" t="s">
        <v>22</v>
      </c>
      <c r="C18" s="33">
        <v>2151</v>
      </c>
      <c r="D18" s="34">
        <v>57.082228116710873</v>
      </c>
      <c r="E18" s="33">
        <v>1617</v>
      </c>
      <c r="F18" s="34">
        <v>42.917771883289127</v>
      </c>
      <c r="G18" s="35">
        <v>3771</v>
      </c>
      <c r="H18" s="33">
        <v>1053</v>
      </c>
      <c r="I18" s="34">
        <v>65.160891089108901</v>
      </c>
      <c r="J18" s="33">
        <v>564</v>
      </c>
      <c r="K18" s="34">
        <v>34.839108910891085</v>
      </c>
      <c r="L18" s="35">
        <v>1617</v>
      </c>
      <c r="M18" s="33">
        <v>3204</v>
      </c>
      <c r="N18" s="34">
        <v>59.506126995915331</v>
      </c>
      <c r="O18" s="33">
        <v>2181</v>
      </c>
      <c r="P18" s="34">
        <v>40.493873004084662</v>
      </c>
      <c r="Q18" s="35">
        <v>5385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12.12.2016&amp;RKonstanz-Ravensburg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9217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9217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741</v>
      </c>
      <c r="D5" s="24">
        <v>59.646302250803863</v>
      </c>
      <c r="E5" s="23">
        <v>501</v>
      </c>
      <c r="F5" s="24">
        <v>40.353697749196144</v>
      </c>
      <c r="G5" s="25">
        <v>1245</v>
      </c>
      <c r="H5" s="23">
        <v>186</v>
      </c>
      <c r="I5" s="24">
        <v>54.73372781065089</v>
      </c>
      <c r="J5" s="23">
        <v>153</v>
      </c>
      <c r="K5" s="24">
        <v>45.26627218934911</v>
      </c>
      <c r="L5" s="25">
        <v>339</v>
      </c>
      <c r="M5" s="23">
        <v>927</v>
      </c>
      <c r="N5" s="24">
        <v>58.596713021491787</v>
      </c>
      <c r="O5" s="23">
        <v>654</v>
      </c>
      <c r="P5" s="24">
        <v>41.40328697850822</v>
      </c>
      <c r="Q5" s="25">
        <v>1581</v>
      </c>
    </row>
    <row r="6" spans="1:17" ht="15" customHeight="1" x14ac:dyDescent="0.2">
      <c r="A6" s="21"/>
      <c r="B6" s="22" t="s">
        <v>10</v>
      </c>
      <c r="C6" s="23">
        <v>462</v>
      </c>
      <c r="D6" s="24">
        <v>78.13559322033899</v>
      </c>
      <c r="E6" s="23">
        <v>129</v>
      </c>
      <c r="F6" s="24">
        <v>21.864406779661017</v>
      </c>
      <c r="G6" s="25">
        <v>591</v>
      </c>
      <c r="H6" s="23">
        <v>231</v>
      </c>
      <c r="I6" s="24">
        <v>83.941605839416056</v>
      </c>
      <c r="J6" s="23">
        <v>45</v>
      </c>
      <c r="K6" s="24">
        <v>16.058394160583941</v>
      </c>
      <c r="L6" s="25">
        <v>273</v>
      </c>
      <c r="M6" s="23">
        <v>690</v>
      </c>
      <c r="N6" s="24">
        <v>79.976851851851848</v>
      </c>
      <c r="O6" s="23">
        <v>174</v>
      </c>
      <c r="P6" s="24">
        <v>20.023148148148149</v>
      </c>
      <c r="Q6" s="25">
        <v>864</v>
      </c>
    </row>
    <row r="7" spans="1:17" ht="15" customHeight="1" x14ac:dyDescent="0.2">
      <c r="A7" s="21"/>
      <c r="B7" s="22" t="s">
        <v>11</v>
      </c>
      <c r="C7" s="23">
        <v>12</v>
      </c>
      <c r="D7" s="24">
        <v>31.707317073170731</v>
      </c>
      <c r="E7" s="23">
        <v>27</v>
      </c>
      <c r="F7" s="24">
        <v>68.292682926829272</v>
      </c>
      <c r="G7" s="25">
        <v>42</v>
      </c>
      <c r="H7" s="23">
        <v>9</v>
      </c>
      <c r="I7" s="24">
        <v>20.512820512820511</v>
      </c>
      <c r="J7" s="23">
        <v>30</v>
      </c>
      <c r="K7" s="24">
        <v>79.487179487179489</v>
      </c>
      <c r="L7" s="25">
        <v>39</v>
      </c>
      <c r="M7" s="23">
        <v>21</v>
      </c>
      <c r="N7" s="24">
        <v>26.25</v>
      </c>
      <c r="O7" s="23">
        <v>60</v>
      </c>
      <c r="P7" s="24">
        <v>73.75</v>
      </c>
      <c r="Q7" s="25">
        <v>81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36</v>
      </c>
      <c r="D9" s="24">
        <v>87.5</v>
      </c>
      <c r="E9" s="23">
        <v>6</v>
      </c>
      <c r="F9" s="24">
        <v>12.5</v>
      </c>
      <c r="G9" s="25">
        <v>39</v>
      </c>
      <c r="H9" s="23">
        <v>18</v>
      </c>
      <c r="I9" s="24">
        <v>70.833333333333343</v>
      </c>
      <c r="J9" s="23">
        <v>6</v>
      </c>
      <c r="K9" s="24">
        <v>29.166666666666668</v>
      </c>
      <c r="L9" s="25">
        <v>24</v>
      </c>
      <c r="M9" s="23">
        <v>51</v>
      </c>
      <c r="N9" s="24">
        <v>81.25</v>
      </c>
      <c r="O9" s="23">
        <v>12</v>
      </c>
      <c r="P9" s="24">
        <v>18.75</v>
      </c>
      <c r="Q9" s="25">
        <v>63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12</v>
      </c>
      <c r="F10" s="24">
        <v>100</v>
      </c>
      <c r="G10" s="25">
        <v>12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12</v>
      </c>
      <c r="P10" s="24">
        <v>100</v>
      </c>
      <c r="Q10" s="25">
        <v>12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6</v>
      </c>
      <c r="F12" s="24">
        <v>100</v>
      </c>
      <c r="G12" s="25">
        <v>6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6</v>
      </c>
      <c r="P12" s="24">
        <v>100</v>
      </c>
      <c r="Q12" s="25">
        <v>6</v>
      </c>
    </row>
    <row r="13" spans="1:17" ht="15" customHeight="1" x14ac:dyDescent="0.2">
      <c r="A13" s="21"/>
      <c r="B13" s="22" t="s">
        <v>17</v>
      </c>
      <c r="C13" s="23">
        <v>0</v>
      </c>
      <c r="D13" s="24">
        <v>1.3333333333333335</v>
      </c>
      <c r="E13" s="23">
        <v>75</v>
      </c>
      <c r="F13" s="24">
        <v>98.666666666666671</v>
      </c>
      <c r="G13" s="25">
        <v>75</v>
      </c>
      <c r="H13" s="23">
        <v>0</v>
      </c>
      <c r="I13" s="24">
        <v>0</v>
      </c>
      <c r="J13" s="23">
        <v>15</v>
      </c>
      <c r="K13" s="24">
        <v>100</v>
      </c>
      <c r="L13" s="25">
        <v>15</v>
      </c>
      <c r="M13" s="23">
        <v>0</v>
      </c>
      <c r="N13" s="24">
        <v>1.098901098901099</v>
      </c>
      <c r="O13" s="23">
        <v>90</v>
      </c>
      <c r="P13" s="24">
        <v>98.901098901098905</v>
      </c>
      <c r="Q13" s="25">
        <v>90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12</v>
      </c>
      <c r="F14" s="24">
        <v>100</v>
      </c>
      <c r="G14" s="25">
        <v>12</v>
      </c>
      <c r="H14" s="23">
        <v>3</v>
      </c>
      <c r="I14" s="24">
        <v>28.571428571428569</v>
      </c>
      <c r="J14" s="23">
        <v>6</v>
      </c>
      <c r="K14" s="24">
        <v>71.428571428571431</v>
      </c>
      <c r="L14" s="25">
        <v>6</v>
      </c>
      <c r="M14" s="23">
        <v>3</v>
      </c>
      <c r="N14" s="24">
        <v>10.526315789473683</v>
      </c>
      <c r="O14" s="23">
        <v>18</v>
      </c>
      <c r="P14" s="24">
        <v>89.473684210526315</v>
      </c>
      <c r="Q14" s="25">
        <v>18</v>
      </c>
    </row>
    <row r="15" spans="1:17" ht="15" customHeight="1" x14ac:dyDescent="0.2">
      <c r="A15" s="21"/>
      <c r="B15" s="22" t="s">
        <v>19</v>
      </c>
      <c r="C15" s="23">
        <v>3</v>
      </c>
      <c r="D15" s="24">
        <v>2.083333333333333</v>
      </c>
      <c r="E15" s="23">
        <v>93</v>
      </c>
      <c r="F15" s="24">
        <v>97.916666666666657</v>
      </c>
      <c r="G15" s="25">
        <v>96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3</v>
      </c>
      <c r="N15" s="24">
        <v>2.0202020202020203</v>
      </c>
      <c r="O15" s="23">
        <v>96</v>
      </c>
      <c r="P15" s="24">
        <v>97.979797979797979</v>
      </c>
      <c r="Q15" s="25">
        <v>99</v>
      </c>
    </row>
    <row r="16" spans="1:17" ht="15" customHeight="1" x14ac:dyDescent="0.2">
      <c r="A16" s="21"/>
      <c r="B16" s="22" t="s">
        <v>20</v>
      </c>
      <c r="C16" s="23">
        <v>0</v>
      </c>
      <c r="D16" s="24">
        <v>10</v>
      </c>
      <c r="E16" s="23">
        <v>9</v>
      </c>
      <c r="F16" s="24">
        <v>90</v>
      </c>
      <c r="G16" s="25">
        <v>9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10</v>
      </c>
      <c r="O16" s="23">
        <v>9</v>
      </c>
      <c r="P16" s="24">
        <v>90</v>
      </c>
      <c r="Q16" s="25">
        <v>9</v>
      </c>
    </row>
    <row r="17" spans="1:17" ht="15" customHeight="1" x14ac:dyDescent="0.2">
      <c r="A17" s="26"/>
      <c r="B17" s="27" t="s">
        <v>21</v>
      </c>
      <c r="C17" s="28">
        <v>12</v>
      </c>
      <c r="D17" s="29">
        <v>33.333333333333329</v>
      </c>
      <c r="E17" s="28">
        <v>21</v>
      </c>
      <c r="F17" s="29">
        <v>66.666666666666657</v>
      </c>
      <c r="G17" s="30">
        <v>33</v>
      </c>
      <c r="H17" s="28">
        <v>0</v>
      </c>
      <c r="I17" s="29">
        <v>25</v>
      </c>
      <c r="J17" s="28">
        <v>3</v>
      </c>
      <c r="K17" s="29">
        <v>75</v>
      </c>
      <c r="L17" s="30">
        <v>3</v>
      </c>
      <c r="M17" s="28">
        <v>12</v>
      </c>
      <c r="N17" s="29">
        <v>32.432432432432435</v>
      </c>
      <c r="O17" s="28">
        <v>24</v>
      </c>
      <c r="P17" s="29">
        <v>67.567567567567565</v>
      </c>
      <c r="Q17" s="30">
        <v>36</v>
      </c>
    </row>
    <row r="18" spans="1:17" s="36" customFormat="1" ht="15" customHeight="1" x14ac:dyDescent="0.2">
      <c r="A18" s="31"/>
      <c r="B18" s="32" t="s">
        <v>22</v>
      </c>
      <c r="C18" s="33">
        <v>1266</v>
      </c>
      <c r="D18" s="34">
        <v>58.638258452987493</v>
      </c>
      <c r="E18" s="33">
        <v>894</v>
      </c>
      <c r="F18" s="34">
        <v>41.361741547012507</v>
      </c>
      <c r="G18" s="35">
        <v>2160</v>
      </c>
      <c r="H18" s="33">
        <v>444</v>
      </c>
      <c r="I18" s="34">
        <v>62.836879432624116</v>
      </c>
      <c r="J18" s="33">
        <v>261</v>
      </c>
      <c r="K18" s="34">
        <v>37.163120567375884</v>
      </c>
      <c r="L18" s="35">
        <v>705</v>
      </c>
      <c r="M18" s="33">
        <v>1710</v>
      </c>
      <c r="N18" s="34">
        <v>59.671787709497202</v>
      </c>
      <c r="O18" s="33">
        <v>1155</v>
      </c>
      <c r="P18" s="34">
        <v>40.32821229050279</v>
      </c>
      <c r="Q18" s="35">
        <v>2865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12.12.2016&amp;RLörrach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41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024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19</vt:i4>
      </vt:variant>
    </vt:vector>
  </HeadingPairs>
  <TitlesOfParts>
    <vt:vector size="38" baseType="lpstr">
      <vt:lpstr>Aalen</vt:lpstr>
      <vt:lpstr>Balingen</vt:lpstr>
      <vt:lpstr>Freiburg</vt:lpstr>
      <vt:lpstr>Göppingen</vt:lpstr>
      <vt:lpstr>Heidelberg</vt:lpstr>
      <vt:lpstr>Heilbronn</vt:lpstr>
      <vt:lpstr>Karlsruhe-Rastatt</vt:lpstr>
      <vt:lpstr>Konstanz-Ravensburg</vt:lpstr>
      <vt:lpstr>Lörrach</vt:lpstr>
      <vt:lpstr>Ludwigsburg</vt:lpstr>
      <vt:lpstr>Mannheim</vt:lpstr>
      <vt:lpstr>Nagold-Pforzheim</vt:lpstr>
      <vt:lpstr>Offenburg</vt:lpstr>
      <vt:lpstr>Reutlingen</vt:lpstr>
      <vt:lpstr>Waiblingen</vt:lpstr>
      <vt:lpstr>Schwäbisch Hall-Tauberbischofsh</vt:lpstr>
      <vt:lpstr>Stuttgart</vt:lpstr>
      <vt:lpstr>Ulm</vt:lpstr>
      <vt:lpstr>Rottweil-Villingen-Schwenningen</vt:lpstr>
      <vt:lpstr>Aalen!Druckbereich</vt:lpstr>
      <vt:lpstr>Balingen!Druckbereich</vt:lpstr>
      <vt:lpstr>Freiburg!Druckbereich</vt:lpstr>
      <vt:lpstr>Göppingen!Druckbereich</vt:lpstr>
      <vt:lpstr>Heidelberg!Druckbereich</vt:lpstr>
      <vt:lpstr>Heilbronn!Druckbereich</vt:lpstr>
      <vt:lpstr>'Karlsruhe-Rastatt'!Druckbereich</vt:lpstr>
      <vt:lpstr>'Konstanz-Ravensburg'!Druckbereich</vt:lpstr>
      <vt:lpstr>Lörrach!Druckbereich</vt:lpstr>
      <vt:lpstr>Ludwigsburg!Druckbereich</vt:lpstr>
      <vt:lpstr>Mannheim!Druckbereich</vt:lpstr>
      <vt:lpstr>'Nagold-Pforzheim'!Druckbereich</vt:lpstr>
      <vt:lpstr>Offenburg!Druckbereich</vt:lpstr>
      <vt:lpstr>Reutlingen!Druckbereich</vt:lpstr>
      <vt:lpstr>'Rottweil-Villingen-Schwenningen'!Druckbereich</vt:lpstr>
      <vt:lpstr>'Schwäbisch Hall-Tauberbischofsh'!Druckbereich</vt:lpstr>
      <vt:lpstr>Stuttgart!Druckbereich</vt:lpstr>
      <vt:lpstr>Ulm!Druckbereich</vt:lpstr>
      <vt:lpstr>Waiblingen!Druckbereich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Granath-Test</dc:creator>
  <cp:lastModifiedBy>Granath-Test</cp:lastModifiedBy>
  <dcterms:created xsi:type="dcterms:W3CDTF">2016-12-14T18:23:11Z</dcterms:created>
  <dcterms:modified xsi:type="dcterms:W3CDTF">2016-12-14T18:23:50Z</dcterms:modified>
</cp:coreProperties>
</file>