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Ansbach-Weißenburg" sheetId="4" r:id="rId1"/>
    <sheet name="Aschaffenburg" sheetId="6" r:id="rId2"/>
    <sheet name="Bayreuth-Hof" sheetId="7" r:id="rId3"/>
    <sheet name="Bamberg-Coburg" sheetId="8" r:id="rId4"/>
    <sheet name="Fürth" sheetId="9" r:id="rId5"/>
    <sheet name="Nürnberg" sheetId="10" r:id="rId6"/>
    <sheet name="Regensburg" sheetId="11" r:id="rId7"/>
    <sheet name="Schwandorf" sheetId="12" r:id="rId8"/>
    <sheet name="Schweinfurt" sheetId="13" r:id="rId9"/>
    <sheet name="Weiden" sheetId="14" r:id="rId10"/>
    <sheet name="Würzburg" sheetId="15" r:id="rId11"/>
    <sheet name="Augsburg" sheetId="16" r:id="rId12"/>
    <sheet name="Deggendorf" sheetId="17" r:id="rId13"/>
    <sheet name="Donauwörth" sheetId="18" r:id="rId14"/>
    <sheet name="Freising" sheetId="19" r:id="rId15"/>
    <sheet name="Ingolstadt" sheetId="20" r:id="rId16"/>
    <sheet name="Kempten-Memmingen" sheetId="21" r:id="rId17"/>
    <sheet name="Landshut-Pfarrkirchen" sheetId="22" r:id="rId18"/>
    <sheet name="München" sheetId="23" r:id="rId19"/>
    <sheet name="Passau" sheetId="24" r:id="rId20"/>
    <sheet name="Rosenheim" sheetId="25" r:id="rId21"/>
    <sheet name="Traunstein" sheetId="26" r:id="rId22"/>
    <sheet name="Weilheim" sheetId="27" r:id="rId23"/>
  </sheets>
  <definedNames>
    <definedName name="_xlnm.Print_Area" localSheetId="0">'Ansbach-Weißenburg'!$A$2:$Q$22</definedName>
    <definedName name="_xlnm.Print_Area" localSheetId="1">Aschaffenburg!$A$2:$Q$22</definedName>
    <definedName name="_xlnm.Print_Area" localSheetId="11">Augsburg!$A$2:$Q$22</definedName>
    <definedName name="_xlnm.Print_Area" localSheetId="3">'Bamberg-Coburg'!$A$2:$Q$22</definedName>
    <definedName name="_xlnm.Print_Area" localSheetId="2">'Bayreuth-Hof'!$A$2:$Q$22</definedName>
    <definedName name="_xlnm.Print_Area" localSheetId="12">Deggendorf!$A$2:$Q$22</definedName>
    <definedName name="_xlnm.Print_Area" localSheetId="13">Donauwörth!$A$2:$Q$22</definedName>
    <definedName name="_xlnm.Print_Area" localSheetId="14">Freising!$A$2:$Q$22</definedName>
    <definedName name="_xlnm.Print_Area" localSheetId="4">Fürth!$A$2:$Q$22</definedName>
    <definedName name="_xlnm.Print_Area" localSheetId="15">Ingolstadt!$A$2:$Q$22</definedName>
    <definedName name="_xlnm.Print_Area" localSheetId="16">'Kempten-Memmingen'!$A$2:$Q$22</definedName>
    <definedName name="_xlnm.Print_Area" localSheetId="17">'Landshut-Pfarrkirchen'!$A$2:$Q$22</definedName>
    <definedName name="_xlnm.Print_Area" localSheetId="18">München!$A$2:$Q$22</definedName>
    <definedName name="_xlnm.Print_Area" localSheetId="5">Nürnberg!$A$2:$Q$22</definedName>
    <definedName name="_xlnm.Print_Area" localSheetId="19">Passau!$A$2:$Q$22</definedName>
    <definedName name="_xlnm.Print_Area" localSheetId="6">Regensburg!$A$2:$Q$22</definedName>
    <definedName name="_xlnm.Print_Area" localSheetId="20">Rosenheim!$A$2:$Q$22</definedName>
    <definedName name="_xlnm.Print_Area" localSheetId="7">Schwandorf!$A$2:$Q$22</definedName>
    <definedName name="_xlnm.Print_Area" localSheetId="8">Schweinfurt!$A$2:$Q$22</definedName>
    <definedName name="_xlnm.Print_Area" localSheetId="21">Traunstein!$A$2:$Q$22</definedName>
    <definedName name="_xlnm.Print_Area" localSheetId="9">Weiden!$A$2:$Q$22</definedName>
    <definedName name="_xlnm.Print_Area" localSheetId="22">Weilheim!$A$2:$Q$22</definedName>
    <definedName name="_xlnm.Print_Area" localSheetId="10">Würzburg!$A$2:$Q$22</definedName>
  </definedNames>
  <calcPr calcId="145621"/>
</workbook>
</file>

<file path=xl/calcChain.xml><?xml version="1.0" encoding="utf-8"?>
<calcChain xmlns="http://schemas.openxmlformats.org/spreadsheetml/2006/main">
  <c r="M11" i="27" l="1"/>
  <c r="M11" i="26"/>
  <c r="M11" i="25"/>
  <c r="M11" i="24"/>
  <c r="M11" i="23"/>
  <c r="M11" i="22"/>
  <c r="M11" i="21"/>
  <c r="M11" i="20"/>
  <c r="M11" i="19"/>
  <c r="M11" i="18"/>
  <c r="M11" i="17"/>
  <c r="M11" i="16"/>
  <c r="M11" i="15"/>
  <c r="M11" i="14"/>
  <c r="M11" i="13"/>
  <c r="M11" i="12"/>
  <c r="M11" i="11"/>
  <c r="M11" i="10"/>
  <c r="M14" i="9"/>
  <c r="M11" i="9"/>
  <c r="M11" i="8"/>
  <c r="M11" i="7"/>
  <c r="M11" i="6"/>
  <c r="M11" i="4"/>
</calcChain>
</file>

<file path=xl/sharedStrings.xml><?xml version="1.0" encoding="utf-8"?>
<sst xmlns="http://schemas.openxmlformats.org/spreadsheetml/2006/main" count="1207" uniqueCount="49">
  <si>
    <t>Zuständigkeitsbereich</t>
  </si>
  <si>
    <t>Verträge mit regulärer Ausbildungsdauer</t>
  </si>
  <si>
    <t>Verträge 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</si>
  <si>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</si>
  <si>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</si>
  <si>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</si>
  <si>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</si>
  <si>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</si>
  <si>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</si>
  <si>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</si>
  <si>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</si>
  <si>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</si>
  <si>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</si>
  <si>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</si>
  <si>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</si>
  <si>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</si>
  <si>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</si>
  <si>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</si>
  <si>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</si>
  <si>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</si>
  <si>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</si>
  <si>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</si>
  <si>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</si>
  <si>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</si>
  <si>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2015 bis zum 30. September 2016, unterteilt nach Zuständigkeitsbereichen und Geschlecht
 in Ansbach-Weißenburg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</si>
  <si>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</si>
  <si>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2016</t>
  </si>
  <si>
    <t>Neu abgeschlossene Ausbildungsverträge vom 01. Oktober 2015 bis zum 30. September 2016, unterteilt nach Zuständigkeitsbereichen und Geschlecht
 in Aschaffenburg</t>
  </si>
  <si>
    <t>Neu abgeschlossene Ausbildungsverträge vom 01. Oktober 2015 bis zum 30. September 2016, unterteilt nach Zuständigkeitsbereichen und Geschlecht
 in Bayreuth-Hof</t>
  </si>
  <si>
    <t>Neu abgeschlossene Ausbildungsverträge vom 01. Oktober 2015 bis zum 30. September 2016, unterteilt nach Zuständigkeitsbereichen und Geschlecht
 in Bamberg-Coburg</t>
  </si>
  <si>
    <t>Neu abgeschlossene Ausbildungsverträge vom 01. Oktober 2015 bis zum 30. September 2016, unterteilt nach Zuständigkeitsbereichen und Geschlecht
 in Fürth</t>
  </si>
  <si>
    <t>Neu abgeschlossene Ausbildungsverträge vom 01. Oktober 2015 bis zum 30. September 2016, unterteilt nach Zuständigkeitsbereichen und Geschlecht
 in Nürnberg</t>
  </si>
  <si>
    <t>Neu abgeschlossene Ausbildungsverträge vom 01. Oktober 2015 bis zum 30. September 2016, unterteilt nach Zuständigkeitsbereichen und Geschlecht
 in Regensburg</t>
  </si>
  <si>
    <t>Neu abgeschlossene Ausbildungsverträge vom 01. Oktober 2015 bis zum 30. September 2016, unterteilt nach Zuständigkeitsbereichen und Geschlecht
 in Schwandorf</t>
  </si>
  <si>
    <t>Neu abgeschlossene Ausbildungsverträge vom 01. Oktober 2015 bis zum 30. September 2016, unterteilt nach Zuständigkeitsbereichen und Geschlecht
 in Schweinfurt</t>
  </si>
  <si>
    <t>Neu abgeschlossene Ausbildungsverträge vom 01. Oktober 2015 bis zum 30. September 2016, unterteilt nach Zuständigkeitsbereichen und Geschlecht
 in Weiden</t>
  </si>
  <si>
    <t>Neu abgeschlossene Ausbildungsverträge vom 01. Oktober 2015 bis zum 30. September 2016, unterteilt nach Zuständigkeitsbereichen und Geschlecht
 in Würzburg</t>
  </si>
  <si>
    <t>Neu abgeschlossene Ausbildungsverträge vom 01. Oktober 2015 bis zum 30. September 2016, unterteilt nach Zuständigkeitsbereichen und Geschlecht
 in Augsburg</t>
  </si>
  <si>
    <t>Neu abgeschlossene Ausbildungsverträge vom 01. Oktober 2015 bis zum 30. September 2016, unterteilt nach Zuständigkeitsbereichen und Geschlecht
 in Deggendorf</t>
  </si>
  <si>
    <t>Neu abgeschlossene Ausbildungsverträge vom 01. Oktober 2015 bis zum 30. September 2016, unterteilt nach Zuständigkeitsbereichen und Geschlecht
 in Donauwörth</t>
  </si>
  <si>
    <t>Neu abgeschlossene Ausbildungsverträge vom 01. Oktober 2015 bis zum 30. September 2016, unterteilt nach Zuständigkeitsbereichen und Geschlecht
 in Freising</t>
  </si>
  <si>
    <t>Neu abgeschlossene Ausbildungsverträge vom 01. Oktober 2015 bis zum 30. September 2016, unterteilt nach Zuständigkeitsbereichen und Geschlecht
 in Ingolstadt</t>
  </si>
  <si>
    <t>Neu abgeschlossene Ausbildungsverträge vom 01. Oktober 2015 bis zum 30. September 2016, unterteilt nach Zuständigkeitsbereichen und Geschlecht
 in Kempten-Memmingen</t>
  </si>
  <si>
    <t>Neu abgeschlossene Ausbildungsverträge vom 01. Oktober 2015 bis zum 30. September 2016, unterteilt nach Zuständigkeitsbereichen und Geschlecht
 in Landshut-Pfarrkirchen</t>
  </si>
  <si>
    <t>Neu abgeschlossene Ausbildungsverträge vom 01. Oktober 2015 bis zum 30. September 2016, unterteilt nach Zuständigkeitsbereichen und Geschlecht
 in München</t>
  </si>
  <si>
    <t>Neu abgeschlossene Ausbildungsverträge vom 01. Oktober 2015 bis zum 30. September 2016, unterteilt nach Zuständigkeitsbereichen und Geschlecht
 in Passau</t>
  </si>
  <si>
    <t>Neu abgeschlossene Ausbildungsverträge vom 01. Oktober 2015 bis zum 30. September 2016, unterteilt nach Zuständigkeitsbereichen und Geschlecht
 in Rosenheim</t>
  </si>
  <si>
    <t>Neu abgeschlossene Ausbildungsverträge vom 01. Oktober 2015 bis zum 30. September 2016, unterteilt nach Zuständigkeitsbereichen und Geschlecht
 in Traunstein</t>
  </si>
  <si>
    <t>Neu abgeschlossene Ausbildungsverträge vom 01. Oktober 2015 bis zum 30. September 2016, unterteilt nach Zuständigkeitsbereichen und Geschlecht
 in Weilheim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</si>
</sst>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0" fontId="1" fillId="0" borderId="6" xfId="1" applyFill="1" applyBorder="1" applyAlignment="1">
      <alignment horizontal="center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3" fontId="3" fillId="2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8" xfId="1" applyNumberFormat="1" applyFont="1" applyFill="1" applyBorder="1" applyAlignment="1">
      <alignment horizontal="right" shrinkToFit="1"/>
    </xf>
    <xf numFmtId="164" fontId="4" fillId="0" borderId="8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7409" name="Object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8433" name="Object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9457" name="Object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20481" name="Object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21505" name="Object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22529" name="Object 1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24577" name="Object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0.doc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1.doc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2.doc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3.doc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4.doc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5.doc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6.doc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7.doc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8.doc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9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.doc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0.doc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1.doc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2.doc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3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3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4.doc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5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6.doc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7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8.doc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9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930</v>
      </c>
      <c r="D5" s="24">
        <v>62.232620320855617</v>
      </c>
      <c r="E5" s="23">
        <v>564</v>
      </c>
      <c r="F5" s="24">
        <v>37.767379679144383</v>
      </c>
      <c r="G5" s="25">
        <v>1497</v>
      </c>
      <c r="H5" s="23">
        <v>99</v>
      </c>
      <c r="I5" s="24">
        <v>52.12765957446809</v>
      </c>
      <c r="J5" s="23">
        <v>90</v>
      </c>
      <c r="K5" s="24">
        <v>47.872340425531917</v>
      </c>
      <c r="L5" s="25">
        <v>189</v>
      </c>
      <c r="M5" s="23">
        <v>1029</v>
      </c>
      <c r="N5" s="24">
        <v>61.104513064133016</v>
      </c>
      <c r="O5" s="23">
        <v>654</v>
      </c>
      <c r="P5" s="24">
        <v>38.895486935866984</v>
      </c>
      <c r="Q5" s="25">
        <v>1683</v>
      </c>
    </row>
    <row r="6" spans="1:17" ht="15" customHeight="1" x14ac:dyDescent="0.2">
      <c r="A6" s="21"/>
      <c r="B6" s="22" t="s">
        <v>10</v>
      </c>
      <c r="C6" s="23">
        <v>579</v>
      </c>
      <c r="D6" s="24">
        <v>77.025232403718462</v>
      </c>
      <c r="E6" s="23">
        <v>174</v>
      </c>
      <c r="F6" s="24">
        <v>22.974767596281538</v>
      </c>
      <c r="G6" s="25">
        <v>753</v>
      </c>
      <c r="H6" s="23">
        <v>192</v>
      </c>
      <c r="I6" s="24">
        <v>78.600823045267489</v>
      </c>
      <c r="J6" s="23">
        <v>51</v>
      </c>
      <c r="K6" s="24">
        <v>21.399176954732511</v>
      </c>
      <c r="L6" s="25">
        <v>243</v>
      </c>
      <c r="M6" s="23">
        <v>771</v>
      </c>
      <c r="N6" s="24">
        <v>77.409638554216869</v>
      </c>
      <c r="O6" s="23">
        <v>225</v>
      </c>
      <c r="P6" s="24">
        <v>22.590361445783135</v>
      </c>
      <c r="Q6" s="25">
        <v>996</v>
      </c>
    </row>
    <row r="7" spans="1:17" ht="15" customHeight="1" x14ac:dyDescent="0.2">
      <c r="A7" s="21"/>
      <c r="B7" s="22" t="s">
        <v>11</v>
      </c>
      <c r="C7" s="23">
        <v>27</v>
      </c>
      <c r="D7" s="24">
        <v>47.272727272727273</v>
      </c>
      <c r="E7" s="23">
        <v>30</v>
      </c>
      <c r="F7" s="24">
        <v>52.72727272727272</v>
      </c>
      <c r="G7" s="25">
        <v>54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27</v>
      </c>
      <c r="N7" s="24">
        <v>47.272727272727273</v>
      </c>
      <c r="O7" s="23">
        <v>30</v>
      </c>
      <c r="P7" s="24">
        <v>52.72727272727272</v>
      </c>
      <c r="Q7" s="25">
        <v>54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27</v>
      </c>
      <c r="D9" s="24">
        <v>81.25</v>
      </c>
      <c r="E9" s="23">
        <v>6</v>
      </c>
      <c r="F9" s="24">
        <v>18.75</v>
      </c>
      <c r="G9" s="25">
        <v>33</v>
      </c>
      <c r="H9" s="23">
        <v>57</v>
      </c>
      <c r="I9" s="24">
        <v>73.417721518987349</v>
      </c>
      <c r="J9" s="23">
        <v>21</v>
      </c>
      <c r="K9" s="24">
        <v>26.582278481012654</v>
      </c>
      <c r="L9" s="25">
        <v>78</v>
      </c>
      <c r="M9" s="23">
        <v>84</v>
      </c>
      <c r="N9" s="24">
        <v>75.675675675675677</v>
      </c>
      <c r="O9" s="23">
        <v>27</v>
      </c>
      <c r="P9" s="24">
        <v>24.324324324324326</v>
      </c>
      <c r="Q9" s="25">
        <v>111</v>
      </c>
    </row>
    <row r="10" spans="1:17" ht="15" customHeight="1" x14ac:dyDescent="0.2">
      <c r="A10" s="21"/>
      <c r="B10" s="22" t="s">
        <v>14</v>
      </c>
      <c r="C10" s="23">
        <v>6</v>
      </c>
      <c r="D10" s="24">
        <v>17.857142857142858</v>
      </c>
      <c r="E10" s="23">
        <v>24</v>
      </c>
      <c r="F10" s="24">
        <v>82.142857142857139</v>
      </c>
      <c r="G10" s="25">
        <v>27</v>
      </c>
      <c r="H10" s="23">
        <v>0</v>
      </c>
      <c r="I10" s="24">
        <v>0</v>
      </c>
      <c r="J10" s="23">
        <v>6</v>
      </c>
      <c r="K10" s="24">
        <v>100</v>
      </c>
      <c r="L10" s="25">
        <v>6</v>
      </c>
      <c r="M10" s="23">
        <v>6</v>
      </c>
      <c r="N10" s="24">
        <v>15.151515151515152</v>
      </c>
      <c r="O10" s="23">
        <v>27</v>
      </c>
      <c r="P10" s="24">
        <v>84.848484848484844</v>
      </c>
      <c r="Q10" s="25">
        <v>33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84</v>
      </c>
      <c r="F13" s="24">
        <v>100</v>
      </c>
      <c r="G13" s="25">
        <v>84</v>
      </c>
      <c r="H13" s="23">
        <v>0</v>
      </c>
      <c r="I13" s="24">
        <v>0</v>
      </c>
      <c r="J13" s="23">
        <v>6</v>
      </c>
      <c r="K13" s="24">
        <v>100</v>
      </c>
      <c r="L13" s="25">
        <v>6</v>
      </c>
      <c r="M13" s="23">
        <v>0</v>
      </c>
      <c r="N13" s="24">
        <v>0</v>
      </c>
      <c r="O13" s="23">
        <v>93</v>
      </c>
      <c r="P13" s="24">
        <v>100</v>
      </c>
      <c r="Q13" s="25">
        <v>93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9</v>
      </c>
      <c r="P14" s="24">
        <v>100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3</v>
      </c>
      <c r="D15" s="24">
        <v>2.6086956521739131</v>
      </c>
      <c r="E15" s="23">
        <v>111</v>
      </c>
      <c r="F15" s="24">
        <v>97.391304347826093</v>
      </c>
      <c r="G15" s="25">
        <v>114</v>
      </c>
      <c r="H15" s="23">
        <v>0</v>
      </c>
      <c r="I15" s="24">
        <v>0</v>
      </c>
      <c r="J15" s="23">
        <v>0</v>
      </c>
      <c r="K15" s="24">
        <v>100</v>
      </c>
      <c r="L15" s="25">
        <v>0</v>
      </c>
      <c r="M15" s="23">
        <v>3</v>
      </c>
      <c r="N15" s="24">
        <v>2.5862068965517242</v>
      </c>
      <c r="O15" s="23">
        <v>114</v>
      </c>
      <c r="P15" s="24">
        <v>97.41379310344827</v>
      </c>
      <c r="Q15" s="25">
        <v>117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21</v>
      </c>
      <c r="F16" s="24">
        <v>100</v>
      </c>
      <c r="G16" s="25">
        <v>21</v>
      </c>
      <c r="H16" s="23">
        <v>0</v>
      </c>
      <c r="I16" s="24">
        <v>0</v>
      </c>
      <c r="J16" s="23">
        <v>6</v>
      </c>
      <c r="K16" s="24">
        <v>100</v>
      </c>
      <c r="L16" s="25">
        <v>6</v>
      </c>
      <c r="M16" s="23">
        <v>0</v>
      </c>
      <c r="N16" s="24">
        <v>0</v>
      </c>
      <c r="O16" s="23">
        <v>27</v>
      </c>
      <c r="P16" s="24">
        <v>100</v>
      </c>
      <c r="Q16" s="25">
        <v>27</v>
      </c>
    </row>
    <row r="17" spans="1:17" ht="15" customHeight="1" x14ac:dyDescent="0.2">
      <c r="A17" s="26"/>
      <c r="B17" s="27" t="s">
        <v>21</v>
      </c>
      <c r="C17" s="28">
        <v>9</v>
      </c>
      <c r="D17" s="29">
        <v>23.684210526315788</v>
      </c>
      <c r="E17" s="28">
        <v>30</v>
      </c>
      <c r="F17" s="29">
        <v>76.31578947368422</v>
      </c>
      <c r="G17" s="30">
        <v>39</v>
      </c>
      <c r="H17" s="28">
        <v>3</v>
      </c>
      <c r="I17" s="29">
        <v>37.5</v>
      </c>
      <c r="J17" s="28">
        <v>6</v>
      </c>
      <c r="K17" s="29">
        <v>62.5</v>
      </c>
      <c r="L17" s="30">
        <v>9</v>
      </c>
      <c r="M17" s="28">
        <v>12</v>
      </c>
      <c r="N17" s="29">
        <v>26.086956521739129</v>
      </c>
      <c r="O17" s="28">
        <v>33</v>
      </c>
      <c r="P17" s="29">
        <v>73.91304347826086</v>
      </c>
      <c r="Q17" s="30">
        <v>45</v>
      </c>
    </row>
    <row r="18" spans="1:17" s="36" customFormat="1" ht="15" customHeight="1" x14ac:dyDescent="0.2">
      <c r="A18" s="31"/>
      <c r="B18" s="32" t="s">
        <v>22</v>
      </c>
      <c r="C18" s="33">
        <v>1581</v>
      </c>
      <c r="D18" s="34">
        <v>59.962049335863377</v>
      </c>
      <c r="E18" s="33">
        <v>1056</v>
      </c>
      <c r="F18" s="34">
        <v>40.037950664136623</v>
      </c>
      <c r="G18" s="35">
        <v>2634</v>
      </c>
      <c r="H18" s="33">
        <v>351</v>
      </c>
      <c r="I18" s="34">
        <v>64.935064935064929</v>
      </c>
      <c r="J18" s="33">
        <v>189</v>
      </c>
      <c r="K18" s="34">
        <v>35.064935064935064</v>
      </c>
      <c r="L18" s="35">
        <v>540</v>
      </c>
      <c r="M18" s="33">
        <v>1929</v>
      </c>
      <c r="N18" s="34">
        <v>60.806553245116568</v>
      </c>
      <c r="O18" s="33">
        <v>1245</v>
      </c>
      <c r="P18" s="34">
        <v>39.193446754883425</v>
      </c>
      <c r="Q18" s="35">
        <v>3174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12.12.2016&amp;RAnsbach-Weißenburg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429</v>
      </c>
      <c r="D5" s="24">
        <v>58.310626702997268</v>
      </c>
      <c r="E5" s="23">
        <v>306</v>
      </c>
      <c r="F5" s="24">
        <v>41.689373297002724</v>
      </c>
      <c r="G5" s="25">
        <v>735</v>
      </c>
      <c r="H5" s="23">
        <v>33</v>
      </c>
      <c r="I5" s="24">
        <v>47.142857142857139</v>
      </c>
      <c r="J5" s="23">
        <v>36</v>
      </c>
      <c r="K5" s="24">
        <v>52.857142857142861</v>
      </c>
      <c r="L5" s="25">
        <v>69</v>
      </c>
      <c r="M5" s="23">
        <v>462</v>
      </c>
      <c r="N5" s="24">
        <v>57.338308457711442</v>
      </c>
      <c r="O5" s="23">
        <v>342</v>
      </c>
      <c r="P5" s="24">
        <v>42.661691542288551</v>
      </c>
      <c r="Q5" s="25">
        <v>804</v>
      </c>
    </row>
    <row r="6" spans="1:17" ht="15" customHeight="1" x14ac:dyDescent="0.2">
      <c r="A6" s="21"/>
      <c r="B6" s="22" t="s">
        <v>10</v>
      </c>
      <c r="C6" s="23">
        <v>366</v>
      </c>
      <c r="D6" s="24">
        <v>69.449715370018978</v>
      </c>
      <c r="E6" s="23">
        <v>162</v>
      </c>
      <c r="F6" s="24">
        <v>30.550284629981022</v>
      </c>
      <c r="G6" s="25">
        <v>528</v>
      </c>
      <c r="H6" s="23">
        <v>99</v>
      </c>
      <c r="I6" s="24">
        <v>74.809160305343511</v>
      </c>
      <c r="J6" s="23">
        <v>33</v>
      </c>
      <c r="K6" s="24">
        <v>25.190839694656486</v>
      </c>
      <c r="L6" s="25">
        <v>132</v>
      </c>
      <c r="M6" s="23">
        <v>465</v>
      </c>
      <c r="N6" s="24">
        <v>70.516717325227958</v>
      </c>
      <c r="O6" s="23">
        <v>195</v>
      </c>
      <c r="P6" s="24">
        <v>29.483282674772038</v>
      </c>
      <c r="Q6" s="25">
        <v>657</v>
      </c>
    </row>
    <row r="7" spans="1:17" ht="15" customHeight="1" x14ac:dyDescent="0.2">
      <c r="A7" s="21"/>
      <c r="B7" s="22" t="s">
        <v>11</v>
      </c>
      <c r="C7" s="23">
        <v>15</v>
      </c>
      <c r="D7" s="24">
        <v>55.555555555555557</v>
      </c>
      <c r="E7" s="23">
        <v>12</v>
      </c>
      <c r="F7" s="24">
        <v>44.444444444444443</v>
      </c>
      <c r="G7" s="25">
        <v>27</v>
      </c>
      <c r="H7" s="23">
        <v>0</v>
      </c>
      <c r="I7" s="24">
        <v>0</v>
      </c>
      <c r="J7" s="23">
        <v>3</v>
      </c>
      <c r="K7" s="24">
        <v>100</v>
      </c>
      <c r="L7" s="25">
        <v>3</v>
      </c>
      <c r="M7" s="23">
        <v>15</v>
      </c>
      <c r="N7" s="24">
        <v>51.724137931034484</v>
      </c>
      <c r="O7" s="23">
        <v>15</v>
      </c>
      <c r="P7" s="24">
        <v>48.275862068965516</v>
      </c>
      <c r="Q7" s="25">
        <v>30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6</v>
      </c>
      <c r="D9" s="24">
        <v>70</v>
      </c>
      <c r="E9" s="23">
        <v>3</v>
      </c>
      <c r="F9" s="24">
        <v>30</v>
      </c>
      <c r="G9" s="25">
        <v>9</v>
      </c>
      <c r="H9" s="23">
        <v>24</v>
      </c>
      <c r="I9" s="24">
        <v>85.714285714285708</v>
      </c>
      <c r="J9" s="23">
        <v>3</v>
      </c>
      <c r="K9" s="24">
        <v>14.285714285714285</v>
      </c>
      <c r="L9" s="25">
        <v>27</v>
      </c>
      <c r="M9" s="23">
        <v>30</v>
      </c>
      <c r="N9" s="24">
        <v>81.578947368421055</v>
      </c>
      <c r="O9" s="23">
        <v>6</v>
      </c>
      <c r="P9" s="24">
        <v>18.421052631578945</v>
      </c>
      <c r="Q9" s="25">
        <v>39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3</v>
      </c>
      <c r="P10" s="24">
        <v>100</v>
      </c>
      <c r="Q10" s="25">
        <v>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16.666666666666664</v>
      </c>
      <c r="E12" s="23">
        <v>6</v>
      </c>
      <c r="F12" s="24">
        <v>83.333333333333343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16.666666666666664</v>
      </c>
      <c r="O12" s="23">
        <v>6</v>
      </c>
      <c r="P12" s="24">
        <v>83.333333333333343</v>
      </c>
      <c r="Q12" s="25">
        <v>6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39</v>
      </c>
      <c r="F13" s="24">
        <v>100</v>
      </c>
      <c r="G13" s="25">
        <v>39</v>
      </c>
      <c r="H13" s="23">
        <v>0</v>
      </c>
      <c r="I13" s="24">
        <v>0</v>
      </c>
      <c r="J13" s="23">
        <v>6</v>
      </c>
      <c r="K13" s="24">
        <v>100</v>
      </c>
      <c r="L13" s="25">
        <v>6</v>
      </c>
      <c r="M13" s="23">
        <v>0</v>
      </c>
      <c r="N13" s="24">
        <v>0</v>
      </c>
      <c r="O13" s="23">
        <v>45</v>
      </c>
      <c r="P13" s="24">
        <v>100</v>
      </c>
      <c r="Q13" s="25">
        <v>45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2.0408163265306123</v>
      </c>
      <c r="E15" s="23">
        <v>48</v>
      </c>
      <c r="F15" s="24">
        <v>97.959183673469383</v>
      </c>
      <c r="G15" s="25">
        <v>48</v>
      </c>
      <c r="H15" s="23">
        <v>0</v>
      </c>
      <c r="I15" s="24">
        <v>0</v>
      </c>
      <c r="J15" s="23">
        <v>6</v>
      </c>
      <c r="K15" s="24">
        <v>100</v>
      </c>
      <c r="L15" s="25">
        <v>6</v>
      </c>
      <c r="M15" s="23">
        <v>0</v>
      </c>
      <c r="N15" s="24">
        <v>1.8181818181818181</v>
      </c>
      <c r="O15" s="23">
        <v>54</v>
      </c>
      <c r="P15" s="24">
        <v>98.181818181818187</v>
      </c>
      <c r="Q15" s="25">
        <v>54</v>
      </c>
    </row>
    <row r="16" spans="1:17" ht="15" customHeight="1" x14ac:dyDescent="0.2">
      <c r="A16" s="21"/>
      <c r="B16" s="22" t="s">
        <v>20</v>
      </c>
      <c r="C16" s="23">
        <v>0</v>
      </c>
      <c r="D16" s="24">
        <v>10</v>
      </c>
      <c r="E16" s="23">
        <v>9</v>
      </c>
      <c r="F16" s="24">
        <v>90</v>
      </c>
      <c r="G16" s="25">
        <v>9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7.6923076923076925</v>
      </c>
      <c r="O16" s="23">
        <v>12</v>
      </c>
      <c r="P16" s="24">
        <v>92.307692307692307</v>
      </c>
      <c r="Q16" s="25">
        <v>12</v>
      </c>
    </row>
    <row r="17" spans="1:17" ht="15" customHeight="1" x14ac:dyDescent="0.2">
      <c r="A17" s="26"/>
      <c r="B17" s="27" t="s">
        <v>21</v>
      </c>
      <c r="C17" s="28">
        <v>6</v>
      </c>
      <c r="D17" s="29">
        <v>21.428571428571427</v>
      </c>
      <c r="E17" s="28">
        <v>21</v>
      </c>
      <c r="F17" s="29">
        <v>78.571428571428569</v>
      </c>
      <c r="G17" s="30">
        <v>27</v>
      </c>
      <c r="H17" s="28">
        <v>0</v>
      </c>
      <c r="I17" s="29">
        <v>0</v>
      </c>
      <c r="J17" s="28">
        <v>0</v>
      </c>
      <c r="K17" s="29">
        <v>100</v>
      </c>
      <c r="L17" s="30">
        <v>0</v>
      </c>
      <c r="M17" s="28">
        <v>6</v>
      </c>
      <c r="N17" s="29">
        <v>20.689655172413794</v>
      </c>
      <c r="O17" s="28">
        <v>24</v>
      </c>
      <c r="P17" s="29">
        <v>79.310344827586206</v>
      </c>
      <c r="Q17" s="30">
        <v>30</v>
      </c>
    </row>
    <row r="18" spans="1:17" s="36" customFormat="1" ht="15" customHeight="1" x14ac:dyDescent="0.2">
      <c r="A18" s="31"/>
      <c r="B18" s="32" t="s">
        <v>22</v>
      </c>
      <c r="C18" s="33">
        <v>825</v>
      </c>
      <c r="D18" s="34">
        <v>57.531380753138073</v>
      </c>
      <c r="E18" s="33">
        <v>609</v>
      </c>
      <c r="F18" s="34">
        <v>42.468619246861927</v>
      </c>
      <c r="G18" s="35">
        <v>1434</v>
      </c>
      <c r="H18" s="33">
        <v>156</v>
      </c>
      <c r="I18" s="34">
        <v>62.753036437246969</v>
      </c>
      <c r="J18" s="33">
        <v>93</v>
      </c>
      <c r="K18" s="34">
        <v>37.246963562753038</v>
      </c>
      <c r="L18" s="35">
        <v>246</v>
      </c>
      <c r="M18" s="33">
        <v>981</v>
      </c>
      <c r="N18" s="34">
        <v>58.298631766805478</v>
      </c>
      <c r="O18" s="33">
        <v>702</v>
      </c>
      <c r="P18" s="34">
        <v>41.701368233194522</v>
      </c>
      <c r="Q18" s="35">
        <v>1680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12.12.2016&amp;RWeiden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126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1265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1107</v>
      </c>
      <c r="D5" s="24">
        <v>62.769580022701476</v>
      </c>
      <c r="E5" s="23">
        <v>657</v>
      </c>
      <c r="F5" s="24">
        <v>37.230419977298524</v>
      </c>
      <c r="G5" s="25">
        <v>1761</v>
      </c>
      <c r="H5" s="23">
        <v>102</v>
      </c>
      <c r="I5" s="24">
        <v>57.865168539325836</v>
      </c>
      <c r="J5" s="23">
        <v>75</v>
      </c>
      <c r="K5" s="24">
        <v>42.134831460674157</v>
      </c>
      <c r="L5" s="25">
        <v>177</v>
      </c>
      <c r="M5" s="23">
        <v>1209</v>
      </c>
      <c r="N5" s="24">
        <v>62.319587628865982</v>
      </c>
      <c r="O5" s="23">
        <v>732</v>
      </c>
      <c r="P5" s="24">
        <v>37.680412371134018</v>
      </c>
      <c r="Q5" s="25">
        <v>1941</v>
      </c>
    </row>
    <row r="6" spans="1:17" ht="15" customHeight="1" x14ac:dyDescent="0.2">
      <c r="A6" s="21"/>
      <c r="B6" s="22" t="s">
        <v>10</v>
      </c>
      <c r="C6" s="23">
        <v>555</v>
      </c>
      <c r="D6" s="24">
        <v>77.80898876404494</v>
      </c>
      <c r="E6" s="23">
        <v>159</v>
      </c>
      <c r="F6" s="24">
        <v>22.191011235955056</v>
      </c>
      <c r="G6" s="25">
        <v>711</v>
      </c>
      <c r="H6" s="23">
        <v>165</v>
      </c>
      <c r="I6" s="24">
        <v>75.342465753424662</v>
      </c>
      <c r="J6" s="23">
        <v>54</v>
      </c>
      <c r="K6" s="24">
        <v>24.657534246575342</v>
      </c>
      <c r="L6" s="25">
        <v>219</v>
      </c>
      <c r="M6" s="23">
        <v>720</v>
      </c>
      <c r="N6" s="24">
        <v>77.22878625134264</v>
      </c>
      <c r="O6" s="23">
        <v>213</v>
      </c>
      <c r="P6" s="24">
        <v>22.771213748657356</v>
      </c>
      <c r="Q6" s="25">
        <v>930</v>
      </c>
    </row>
    <row r="7" spans="1:17" ht="15" customHeight="1" x14ac:dyDescent="0.2">
      <c r="A7" s="21"/>
      <c r="B7" s="22" t="s">
        <v>11</v>
      </c>
      <c r="C7" s="23">
        <v>39</v>
      </c>
      <c r="D7" s="24">
        <v>33.043478260869563</v>
      </c>
      <c r="E7" s="23">
        <v>78</v>
      </c>
      <c r="F7" s="24">
        <v>66.956521739130437</v>
      </c>
      <c r="G7" s="25">
        <v>114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39</v>
      </c>
      <c r="N7" s="24">
        <v>32.758620689655174</v>
      </c>
      <c r="O7" s="23">
        <v>78</v>
      </c>
      <c r="P7" s="24">
        <v>67.241379310344826</v>
      </c>
      <c r="Q7" s="25">
        <v>117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39</v>
      </c>
      <c r="D9" s="24">
        <v>73.584905660377359</v>
      </c>
      <c r="E9" s="23">
        <v>15</v>
      </c>
      <c r="F9" s="24">
        <v>26.415094339622641</v>
      </c>
      <c r="G9" s="25">
        <v>54</v>
      </c>
      <c r="H9" s="23">
        <v>51</v>
      </c>
      <c r="I9" s="24">
        <v>73.239436619718319</v>
      </c>
      <c r="J9" s="23">
        <v>18</v>
      </c>
      <c r="K9" s="24">
        <v>26.760563380281688</v>
      </c>
      <c r="L9" s="25">
        <v>72</v>
      </c>
      <c r="M9" s="23">
        <v>90</v>
      </c>
      <c r="N9" s="24">
        <v>73.387096774193552</v>
      </c>
      <c r="O9" s="23">
        <v>33</v>
      </c>
      <c r="P9" s="24">
        <v>26.612903225806448</v>
      </c>
      <c r="Q9" s="25">
        <v>123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10</v>
      </c>
      <c r="E10" s="23">
        <v>18</v>
      </c>
      <c r="F10" s="24">
        <v>90</v>
      </c>
      <c r="G10" s="25">
        <v>21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9.5238095238095237</v>
      </c>
      <c r="O10" s="23">
        <v>18</v>
      </c>
      <c r="P10" s="24">
        <v>90.476190476190482</v>
      </c>
      <c r="Q10" s="25">
        <v>21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2.2900763358778624</v>
      </c>
      <c r="E13" s="23">
        <v>129</v>
      </c>
      <c r="F13" s="24">
        <v>97.70992366412213</v>
      </c>
      <c r="G13" s="25">
        <v>132</v>
      </c>
      <c r="H13" s="23">
        <v>0</v>
      </c>
      <c r="I13" s="24">
        <v>0</v>
      </c>
      <c r="J13" s="23">
        <v>9</v>
      </c>
      <c r="K13" s="24">
        <v>100</v>
      </c>
      <c r="L13" s="25">
        <v>9</v>
      </c>
      <c r="M13" s="23">
        <v>3</v>
      </c>
      <c r="N13" s="24">
        <v>2.1276595744680851</v>
      </c>
      <c r="O13" s="23">
        <v>138</v>
      </c>
      <c r="P13" s="24">
        <v>97.872340425531917</v>
      </c>
      <c r="Q13" s="25">
        <v>141</v>
      </c>
    </row>
    <row r="14" spans="1:17" ht="15" customHeight="1" x14ac:dyDescent="0.2">
      <c r="A14" s="21"/>
      <c r="B14" s="22" t="s">
        <v>18</v>
      </c>
      <c r="C14" s="23">
        <v>3</v>
      </c>
      <c r="D14" s="24">
        <v>22.222222222222221</v>
      </c>
      <c r="E14" s="23">
        <v>6</v>
      </c>
      <c r="F14" s="24">
        <v>77.777777777777786</v>
      </c>
      <c r="G14" s="25">
        <v>9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3</v>
      </c>
      <c r="N14" s="24">
        <v>22.222222222222221</v>
      </c>
      <c r="O14" s="23">
        <v>6</v>
      </c>
      <c r="P14" s="24">
        <v>77.777777777777786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1.0416666666666665</v>
      </c>
      <c r="E15" s="23">
        <v>96</v>
      </c>
      <c r="F15" s="24">
        <v>98.958333333333343</v>
      </c>
      <c r="G15" s="25">
        <v>96</v>
      </c>
      <c r="H15" s="23">
        <v>0</v>
      </c>
      <c r="I15" s="24">
        <v>0</v>
      </c>
      <c r="J15" s="23">
        <v>9</v>
      </c>
      <c r="K15" s="24">
        <v>100</v>
      </c>
      <c r="L15" s="25">
        <v>9</v>
      </c>
      <c r="M15" s="23">
        <v>0</v>
      </c>
      <c r="N15" s="24">
        <v>0.95238095238095244</v>
      </c>
      <c r="O15" s="23">
        <v>105</v>
      </c>
      <c r="P15" s="24">
        <v>99.047619047619051</v>
      </c>
      <c r="Q15" s="25">
        <v>105</v>
      </c>
    </row>
    <row r="16" spans="1:17" ht="15" customHeight="1" x14ac:dyDescent="0.2">
      <c r="A16" s="21"/>
      <c r="B16" s="22" t="s">
        <v>20</v>
      </c>
      <c r="C16" s="23">
        <v>3</v>
      </c>
      <c r="D16" s="24">
        <v>4.1666666666666661</v>
      </c>
      <c r="E16" s="23">
        <v>45</v>
      </c>
      <c r="F16" s="24">
        <v>95.833333333333343</v>
      </c>
      <c r="G16" s="25">
        <v>48</v>
      </c>
      <c r="H16" s="23">
        <v>0</v>
      </c>
      <c r="I16" s="24">
        <v>0</v>
      </c>
      <c r="J16" s="23">
        <v>9</v>
      </c>
      <c r="K16" s="24">
        <v>100</v>
      </c>
      <c r="L16" s="25">
        <v>9</v>
      </c>
      <c r="M16" s="23">
        <v>3</v>
      </c>
      <c r="N16" s="24">
        <v>3.5714285714285712</v>
      </c>
      <c r="O16" s="23">
        <v>54</v>
      </c>
      <c r="P16" s="24">
        <v>96.428571428571431</v>
      </c>
      <c r="Q16" s="25">
        <v>57</v>
      </c>
    </row>
    <row r="17" spans="1:17" ht="15" customHeight="1" x14ac:dyDescent="0.2">
      <c r="A17" s="26"/>
      <c r="B17" s="27" t="s">
        <v>21</v>
      </c>
      <c r="C17" s="28">
        <v>15</v>
      </c>
      <c r="D17" s="29">
        <v>37.837837837837839</v>
      </c>
      <c r="E17" s="28">
        <v>24</v>
      </c>
      <c r="F17" s="29">
        <v>62.162162162162161</v>
      </c>
      <c r="G17" s="30">
        <v>36</v>
      </c>
      <c r="H17" s="28">
        <v>3</v>
      </c>
      <c r="I17" s="29">
        <v>30</v>
      </c>
      <c r="J17" s="28">
        <v>6</v>
      </c>
      <c r="K17" s="29">
        <v>70</v>
      </c>
      <c r="L17" s="30">
        <v>9</v>
      </c>
      <c r="M17" s="28">
        <v>18</v>
      </c>
      <c r="N17" s="29">
        <v>36.170212765957451</v>
      </c>
      <c r="O17" s="28">
        <v>30</v>
      </c>
      <c r="P17" s="29">
        <v>63.829787234042556</v>
      </c>
      <c r="Q17" s="30">
        <v>48</v>
      </c>
    </row>
    <row r="18" spans="1:17" s="36" customFormat="1" ht="15" customHeight="1" x14ac:dyDescent="0.2">
      <c r="A18" s="31"/>
      <c r="B18" s="32" t="s">
        <v>22</v>
      </c>
      <c r="C18" s="33">
        <v>1761</v>
      </c>
      <c r="D18" s="34">
        <v>58.994974874371863</v>
      </c>
      <c r="E18" s="33">
        <v>1224</v>
      </c>
      <c r="F18" s="34">
        <v>41.005025125628144</v>
      </c>
      <c r="G18" s="35">
        <v>2985</v>
      </c>
      <c r="H18" s="33">
        <v>324</v>
      </c>
      <c r="I18" s="34">
        <v>63.708086785009868</v>
      </c>
      <c r="J18" s="33">
        <v>183</v>
      </c>
      <c r="K18" s="34">
        <v>36.291913214990139</v>
      </c>
      <c r="L18" s="35">
        <v>507</v>
      </c>
      <c r="M18" s="33">
        <v>2085</v>
      </c>
      <c r="N18" s="34">
        <v>59.679266895761742</v>
      </c>
      <c r="O18" s="33">
        <v>1407</v>
      </c>
      <c r="P18" s="34">
        <v>40.320733104238258</v>
      </c>
      <c r="Q18" s="35">
        <v>3492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12.12.2016&amp;RWürzburg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2289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2289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1353</v>
      </c>
      <c r="D5" s="24">
        <v>65.951219512195124</v>
      </c>
      <c r="E5" s="23">
        <v>699</v>
      </c>
      <c r="F5" s="24">
        <v>34.048780487804883</v>
      </c>
      <c r="G5" s="25">
        <v>2049</v>
      </c>
      <c r="H5" s="23">
        <v>330</v>
      </c>
      <c r="I5" s="24">
        <v>49.924585218702866</v>
      </c>
      <c r="J5" s="23">
        <v>333</v>
      </c>
      <c r="K5" s="24">
        <v>50.075414781297134</v>
      </c>
      <c r="L5" s="25">
        <v>663</v>
      </c>
      <c r="M5" s="23">
        <v>1683</v>
      </c>
      <c r="N5" s="24">
        <v>62.034647991153705</v>
      </c>
      <c r="O5" s="23">
        <v>1029</v>
      </c>
      <c r="P5" s="24">
        <v>37.965352008846295</v>
      </c>
      <c r="Q5" s="25">
        <v>2712</v>
      </c>
    </row>
    <row r="6" spans="1:17" ht="15" customHeight="1" x14ac:dyDescent="0.2">
      <c r="A6" s="21"/>
      <c r="B6" s="22" t="s">
        <v>10</v>
      </c>
      <c r="C6" s="23">
        <v>816</v>
      </c>
      <c r="D6" s="24">
        <v>76.836158192090394</v>
      </c>
      <c r="E6" s="23">
        <v>246</v>
      </c>
      <c r="F6" s="24">
        <v>23.163841807909606</v>
      </c>
      <c r="G6" s="25">
        <v>1062</v>
      </c>
      <c r="H6" s="23">
        <v>261</v>
      </c>
      <c r="I6" s="24">
        <v>79.510703363914374</v>
      </c>
      <c r="J6" s="23">
        <v>66</v>
      </c>
      <c r="K6" s="24">
        <v>20.489296636085626</v>
      </c>
      <c r="L6" s="25">
        <v>327</v>
      </c>
      <c r="M6" s="23">
        <v>1077</v>
      </c>
      <c r="N6" s="24">
        <v>77.465802735781139</v>
      </c>
      <c r="O6" s="23">
        <v>312</v>
      </c>
      <c r="P6" s="24">
        <v>22.534197264218864</v>
      </c>
      <c r="Q6" s="25">
        <v>1389</v>
      </c>
    </row>
    <row r="7" spans="1:17" ht="15" customHeight="1" x14ac:dyDescent="0.2">
      <c r="A7" s="21"/>
      <c r="B7" s="22" t="s">
        <v>11</v>
      </c>
      <c r="C7" s="23">
        <v>21</v>
      </c>
      <c r="D7" s="24">
        <v>24.691358024691358</v>
      </c>
      <c r="E7" s="23">
        <v>60</v>
      </c>
      <c r="F7" s="24">
        <v>75.308641975308646</v>
      </c>
      <c r="G7" s="25">
        <v>81</v>
      </c>
      <c r="H7" s="23">
        <v>3</v>
      </c>
      <c r="I7" s="24">
        <v>66.666666666666657</v>
      </c>
      <c r="J7" s="23">
        <v>0</v>
      </c>
      <c r="K7" s="24">
        <v>33.333333333333329</v>
      </c>
      <c r="L7" s="25">
        <v>3</v>
      </c>
      <c r="M7" s="23">
        <v>21</v>
      </c>
      <c r="N7" s="24">
        <v>26.190476190476193</v>
      </c>
      <c r="O7" s="23">
        <v>63</v>
      </c>
      <c r="P7" s="24">
        <v>73.80952380952381</v>
      </c>
      <c r="Q7" s="25">
        <v>84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36</v>
      </c>
      <c r="D9" s="24">
        <v>76.08695652173914</v>
      </c>
      <c r="E9" s="23">
        <v>12</v>
      </c>
      <c r="F9" s="24">
        <v>23.913043478260871</v>
      </c>
      <c r="G9" s="25">
        <v>45</v>
      </c>
      <c r="H9" s="23">
        <v>39</v>
      </c>
      <c r="I9" s="24">
        <v>76.470588235294116</v>
      </c>
      <c r="J9" s="23">
        <v>12</v>
      </c>
      <c r="K9" s="24">
        <v>23.52941176470588</v>
      </c>
      <c r="L9" s="25">
        <v>51</v>
      </c>
      <c r="M9" s="23">
        <v>75</v>
      </c>
      <c r="N9" s="24">
        <v>76.288659793814432</v>
      </c>
      <c r="O9" s="23">
        <v>24</v>
      </c>
      <c r="P9" s="24">
        <v>23.711340206185564</v>
      </c>
      <c r="Q9" s="25">
        <v>96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18</v>
      </c>
      <c r="F10" s="24">
        <v>100</v>
      </c>
      <c r="G10" s="25">
        <v>18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18</v>
      </c>
      <c r="P10" s="24">
        <v>100</v>
      </c>
      <c r="Q10" s="25">
        <v>18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9</v>
      </c>
      <c r="F12" s="24">
        <v>100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9</v>
      </c>
      <c r="P12" s="24">
        <v>100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3</v>
      </c>
      <c r="D13" s="24">
        <v>1.2903225806451613</v>
      </c>
      <c r="E13" s="23">
        <v>153</v>
      </c>
      <c r="F13" s="24">
        <v>98.709677419354833</v>
      </c>
      <c r="G13" s="25">
        <v>156</v>
      </c>
      <c r="H13" s="23">
        <v>0</v>
      </c>
      <c r="I13" s="24">
        <v>0</v>
      </c>
      <c r="J13" s="23">
        <v>21</v>
      </c>
      <c r="K13" s="24">
        <v>100</v>
      </c>
      <c r="L13" s="25">
        <v>21</v>
      </c>
      <c r="M13" s="23">
        <v>3</v>
      </c>
      <c r="N13" s="24">
        <v>1.1428571428571428</v>
      </c>
      <c r="O13" s="23">
        <v>174</v>
      </c>
      <c r="P13" s="24">
        <v>98.857142857142861</v>
      </c>
      <c r="Q13" s="25">
        <v>174</v>
      </c>
    </row>
    <row r="14" spans="1:17" ht="15" customHeight="1" x14ac:dyDescent="0.2">
      <c r="A14" s="21"/>
      <c r="B14" s="22" t="s">
        <v>18</v>
      </c>
      <c r="C14" s="23">
        <v>0</v>
      </c>
      <c r="D14" s="24">
        <v>4.5454545454545459</v>
      </c>
      <c r="E14" s="23">
        <v>21</v>
      </c>
      <c r="F14" s="24">
        <v>95.454545454545453</v>
      </c>
      <c r="G14" s="25">
        <v>21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4.3478260869565215</v>
      </c>
      <c r="O14" s="23">
        <v>21</v>
      </c>
      <c r="P14" s="24">
        <v>95.652173913043484</v>
      </c>
      <c r="Q14" s="25">
        <v>24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0.79365079365079361</v>
      </c>
      <c r="E15" s="23">
        <v>126</v>
      </c>
      <c r="F15" s="24">
        <v>99.206349206349216</v>
      </c>
      <c r="G15" s="25">
        <v>126</v>
      </c>
      <c r="H15" s="23">
        <v>3</v>
      </c>
      <c r="I15" s="24">
        <v>6.25</v>
      </c>
      <c r="J15" s="23">
        <v>30</v>
      </c>
      <c r="K15" s="24">
        <v>93.75</v>
      </c>
      <c r="L15" s="25">
        <v>33</v>
      </c>
      <c r="M15" s="23">
        <v>3</v>
      </c>
      <c r="N15" s="24">
        <v>1.89873417721519</v>
      </c>
      <c r="O15" s="23">
        <v>156</v>
      </c>
      <c r="P15" s="24">
        <v>98.101265822784811</v>
      </c>
      <c r="Q15" s="25">
        <v>159</v>
      </c>
    </row>
    <row r="16" spans="1:17" ht="15" customHeight="1" x14ac:dyDescent="0.2">
      <c r="A16" s="21"/>
      <c r="B16" s="22" t="s">
        <v>20</v>
      </c>
      <c r="C16" s="23">
        <v>3</v>
      </c>
      <c r="D16" s="24">
        <v>5.8823529411764701</v>
      </c>
      <c r="E16" s="23">
        <v>48</v>
      </c>
      <c r="F16" s="24">
        <v>94.117647058823522</v>
      </c>
      <c r="G16" s="25">
        <v>51</v>
      </c>
      <c r="H16" s="23">
        <v>0</v>
      </c>
      <c r="I16" s="24">
        <v>0</v>
      </c>
      <c r="J16" s="23">
        <v>12</v>
      </c>
      <c r="K16" s="24">
        <v>100</v>
      </c>
      <c r="L16" s="25">
        <v>12</v>
      </c>
      <c r="M16" s="23">
        <v>3</v>
      </c>
      <c r="N16" s="24">
        <v>4.6875</v>
      </c>
      <c r="O16" s="23">
        <v>60</v>
      </c>
      <c r="P16" s="24">
        <v>95.3125</v>
      </c>
      <c r="Q16" s="25">
        <v>63</v>
      </c>
    </row>
    <row r="17" spans="1:17" ht="15" customHeight="1" x14ac:dyDescent="0.2">
      <c r="A17" s="26"/>
      <c r="B17" s="27" t="s">
        <v>21</v>
      </c>
      <c r="C17" s="28">
        <v>9</v>
      </c>
      <c r="D17" s="29">
        <v>25.641025641025639</v>
      </c>
      <c r="E17" s="28">
        <v>30</v>
      </c>
      <c r="F17" s="29">
        <v>74.358974358974365</v>
      </c>
      <c r="G17" s="30">
        <v>39</v>
      </c>
      <c r="H17" s="28">
        <v>6</v>
      </c>
      <c r="I17" s="29">
        <v>41.666666666666671</v>
      </c>
      <c r="J17" s="28">
        <v>6</v>
      </c>
      <c r="K17" s="29">
        <v>58.333333333333336</v>
      </c>
      <c r="L17" s="30">
        <v>12</v>
      </c>
      <c r="M17" s="28">
        <v>15</v>
      </c>
      <c r="N17" s="29">
        <v>29.411764705882355</v>
      </c>
      <c r="O17" s="28">
        <v>36</v>
      </c>
      <c r="P17" s="29">
        <v>70.588235294117652</v>
      </c>
      <c r="Q17" s="30">
        <v>51</v>
      </c>
    </row>
    <row r="18" spans="1:17" s="36" customFormat="1" ht="15" customHeight="1" x14ac:dyDescent="0.2">
      <c r="A18" s="31"/>
      <c r="B18" s="32" t="s">
        <v>22</v>
      </c>
      <c r="C18" s="33">
        <v>2241</v>
      </c>
      <c r="D18" s="34">
        <v>61.218912271112323</v>
      </c>
      <c r="E18" s="33">
        <v>1419</v>
      </c>
      <c r="F18" s="34">
        <v>38.781087728887677</v>
      </c>
      <c r="G18" s="35">
        <v>3660</v>
      </c>
      <c r="H18" s="33">
        <v>639</v>
      </c>
      <c r="I18" s="34">
        <v>56.901157613535169</v>
      </c>
      <c r="J18" s="33">
        <v>483</v>
      </c>
      <c r="K18" s="34">
        <v>43.098842386464824</v>
      </c>
      <c r="L18" s="35">
        <v>1122</v>
      </c>
      <c r="M18" s="33">
        <v>2880</v>
      </c>
      <c r="N18" s="34">
        <v>60.204935173567542</v>
      </c>
      <c r="O18" s="33">
        <v>1902</v>
      </c>
      <c r="P18" s="34">
        <v>39.795064826432451</v>
      </c>
      <c r="Q18" s="35">
        <v>4782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12.12.2016&amp;RAugsburg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331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3313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807</v>
      </c>
      <c r="D5" s="24">
        <v>60.178970917225946</v>
      </c>
      <c r="E5" s="23">
        <v>534</v>
      </c>
      <c r="F5" s="24">
        <v>39.821029082774054</v>
      </c>
      <c r="G5" s="25">
        <v>1341</v>
      </c>
      <c r="H5" s="23">
        <v>54</v>
      </c>
      <c r="I5" s="24">
        <v>60.919540229885058</v>
      </c>
      <c r="J5" s="23">
        <v>33</v>
      </c>
      <c r="K5" s="24">
        <v>39.080459770114942</v>
      </c>
      <c r="L5" s="25">
        <v>87</v>
      </c>
      <c r="M5" s="23">
        <v>861</v>
      </c>
      <c r="N5" s="24">
        <v>60.224089635854341</v>
      </c>
      <c r="O5" s="23">
        <v>567</v>
      </c>
      <c r="P5" s="24">
        <v>39.775910364145659</v>
      </c>
      <c r="Q5" s="25">
        <v>1428</v>
      </c>
    </row>
    <row r="6" spans="1:17" ht="15" customHeight="1" x14ac:dyDescent="0.2">
      <c r="A6" s="21"/>
      <c r="B6" s="22" t="s">
        <v>10</v>
      </c>
      <c r="C6" s="23">
        <v>540</v>
      </c>
      <c r="D6" s="24">
        <v>75.558659217877107</v>
      </c>
      <c r="E6" s="23">
        <v>174</v>
      </c>
      <c r="F6" s="24">
        <v>24.441340782122907</v>
      </c>
      <c r="G6" s="25">
        <v>717</v>
      </c>
      <c r="H6" s="23">
        <v>135</v>
      </c>
      <c r="I6" s="24">
        <v>80.473372781065095</v>
      </c>
      <c r="J6" s="23">
        <v>33</v>
      </c>
      <c r="K6" s="24">
        <v>19.526627218934912</v>
      </c>
      <c r="L6" s="25">
        <v>168</v>
      </c>
      <c r="M6" s="23">
        <v>678</v>
      </c>
      <c r="N6" s="24">
        <v>76.497175141242934</v>
      </c>
      <c r="O6" s="23">
        <v>207</v>
      </c>
      <c r="P6" s="24">
        <v>23.502824858757062</v>
      </c>
      <c r="Q6" s="25">
        <v>885</v>
      </c>
    </row>
    <row r="7" spans="1:17" ht="15" customHeight="1" x14ac:dyDescent="0.2">
      <c r="A7" s="21"/>
      <c r="B7" s="22" t="s">
        <v>11</v>
      </c>
      <c r="C7" s="23">
        <v>21</v>
      </c>
      <c r="D7" s="24">
        <v>40</v>
      </c>
      <c r="E7" s="23">
        <v>30</v>
      </c>
      <c r="F7" s="24">
        <v>60</v>
      </c>
      <c r="G7" s="25">
        <v>51</v>
      </c>
      <c r="H7" s="23">
        <v>3</v>
      </c>
      <c r="I7" s="24">
        <v>80</v>
      </c>
      <c r="J7" s="23">
        <v>0</v>
      </c>
      <c r="K7" s="24">
        <v>20</v>
      </c>
      <c r="L7" s="25">
        <v>6</v>
      </c>
      <c r="M7" s="23">
        <v>24</v>
      </c>
      <c r="N7" s="24">
        <v>43.636363636363633</v>
      </c>
      <c r="O7" s="23">
        <v>30</v>
      </c>
      <c r="P7" s="24">
        <v>56.36363636363636</v>
      </c>
      <c r="Q7" s="25">
        <v>54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21</v>
      </c>
      <c r="D9" s="24">
        <v>65.625</v>
      </c>
      <c r="E9" s="23">
        <v>12</v>
      </c>
      <c r="F9" s="24">
        <v>34.375</v>
      </c>
      <c r="G9" s="25">
        <v>33</v>
      </c>
      <c r="H9" s="23">
        <v>21</v>
      </c>
      <c r="I9" s="24">
        <v>78.571428571428569</v>
      </c>
      <c r="J9" s="23">
        <v>6</v>
      </c>
      <c r="K9" s="24">
        <v>21.428571428571427</v>
      </c>
      <c r="L9" s="25">
        <v>27</v>
      </c>
      <c r="M9" s="23">
        <v>42</v>
      </c>
      <c r="N9" s="24">
        <v>71.666666666666671</v>
      </c>
      <c r="O9" s="23">
        <v>18</v>
      </c>
      <c r="P9" s="24">
        <v>28.333333333333332</v>
      </c>
      <c r="Q9" s="25">
        <v>60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3</v>
      </c>
      <c r="P10" s="24">
        <v>100</v>
      </c>
      <c r="Q10" s="25">
        <v>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1.1627906976744187</v>
      </c>
      <c r="E13" s="23">
        <v>84</v>
      </c>
      <c r="F13" s="24">
        <v>98.837209302325576</v>
      </c>
      <c r="G13" s="25">
        <v>87</v>
      </c>
      <c r="H13" s="23">
        <v>0</v>
      </c>
      <c r="I13" s="24">
        <v>0</v>
      </c>
      <c r="J13" s="23">
        <v>12</v>
      </c>
      <c r="K13" s="24">
        <v>100</v>
      </c>
      <c r="L13" s="25">
        <v>12</v>
      </c>
      <c r="M13" s="23">
        <v>0</v>
      </c>
      <c r="N13" s="24">
        <v>1.0309278350515463</v>
      </c>
      <c r="O13" s="23">
        <v>96</v>
      </c>
      <c r="P13" s="24">
        <v>98.969072164948457</v>
      </c>
      <c r="Q13" s="25">
        <v>96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6</v>
      </c>
      <c r="P14" s="24">
        <v>100</v>
      </c>
      <c r="Q14" s="25">
        <v>6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66</v>
      </c>
      <c r="F15" s="24">
        <v>100</v>
      </c>
      <c r="G15" s="25">
        <v>66</v>
      </c>
      <c r="H15" s="23">
        <v>0</v>
      </c>
      <c r="I15" s="24">
        <v>0</v>
      </c>
      <c r="J15" s="23">
        <v>9</v>
      </c>
      <c r="K15" s="24">
        <v>100</v>
      </c>
      <c r="L15" s="25">
        <v>9</v>
      </c>
      <c r="M15" s="23">
        <v>0</v>
      </c>
      <c r="N15" s="24">
        <v>0</v>
      </c>
      <c r="O15" s="23">
        <v>75</v>
      </c>
      <c r="P15" s="24">
        <v>100</v>
      </c>
      <c r="Q15" s="25">
        <v>75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14.285714285714285</v>
      </c>
      <c r="E16" s="23">
        <v>12</v>
      </c>
      <c r="F16" s="24">
        <v>85.714285714285708</v>
      </c>
      <c r="G16" s="25">
        <v>15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3</v>
      </c>
      <c r="N16" s="24">
        <v>12.5</v>
      </c>
      <c r="O16" s="23">
        <v>15</v>
      </c>
      <c r="P16" s="24">
        <v>87.5</v>
      </c>
      <c r="Q16" s="25">
        <v>15</v>
      </c>
    </row>
    <row r="17" spans="1:17" ht="15" customHeight="1" x14ac:dyDescent="0.2">
      <c r="A17" s="26"/>
      <c r="B17" s="27" t="s">
        <v>21</v>
      </c>
      <c r="C17" s="28">
        <v>6</v>
      </c>
      <c r="D17" s="29">
        <v>13.043478260869565</v>
      </c>
      <c r="E17" s="28">
        <v>39</v>
      </c>
      <c r="F17" s="29">
        <v>86.956521739130437</v>
      </c>
      <c r="G17" s="30">
        <v>45</v>
      </c>
      <c r="H17" s="28">
        <v>0</v>
      </c>
      <c r="I17" s="29">
        <v>0</v>
      </c>
      <c r="J17" s="28">
        <v>0</v>
      </c>
      <c r="K17" s="29">
        <v>100</v>
      </c>
      <c r="L17" s="30">
        <v>0</v>
      </c>
      <c r="M17" s="28">
        <v>6</v>
      </c>
      <c r="N17" s="29">
        <v>12.76595744680851</v>
      </c>
      <c r="O17" s="28">
        <v>42</v>
      </c>
      <c r="P17" s="29">
        <v>87.2340425531915</v>
      </c>
      <c r="Q17" s="30">
        <v>48</v>
      </c>
    </row>
    <row r="18" spans="1:17" s="36" customFormat="1" ht="15" customHeight="1" x14ac:dyDescent="0.2">
      <c r="A18" s="31"/>
      <c r="B18" s="32" t="s">
        <v>22</v>
      </c>
      <c r="C18" s="33">
        <v>1398</v>
      </c>
      <c r="D18" s="34">
        <v>59.18712955122777</v>
      </c>
      <c r="E18" s="33">
        <v>963</v>
      </c>
      <c r="F18" s="34">
        <v>40.812870448772223</v>
      </c>
      <c r="G18" s="35">
        <v>2361</v>
      </c>
      <c r="H18" s="33">
        <v>216</v>
      </c>
      <c r="I18" s="34">
        <v>69.131832797427649</v>
      </c>
      <c r="J18" s="33">
        <v>96</v>
      </c>
      <c r="K18" s="34">
        <v>30.868167202572351</v>
      </c>
      <c r="L18" s="35">
        <v>312</v>
      </c>
      <c r="M18" s="33">
        <v>1614</v>
      </c>
      <c r="N18" s="34">
        <v>60.34418256640479</v>
      </c>
      <c r="O18" s="33">
        <v>1059</v>
      </c>
      <c r="P18" s="34">
        <v>39.655817433595217</v>
      </c>
      <c r="Q18" s="35">
        <v>2673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12.12.2016&amp;RDeggendorf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433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4337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1212</v>
      </c>
      <c r="D5" s="24">
        <v>64.81283422459893</v>
      </c>
      <c r="E5" s="23">
        <v>657</v>
      </c>
      <c r="F5" s="24">
        <v>35.18716577540107</v>
      </c>
      <c r="G5" s="25">
        <v>1869</v>
      </c>
      <c r="H5" s="23">
        <v>237</v>
      </c>
      <c r="I5" s="24">
        <v>53.724604966139957</v>
      </c>
      <c r="J5" s="23">
        <v>204</v>
      </c>
      <c r="K5" s="24">
        <v>46.275395033860043</v>
      </c>
      <c r="L5" s="25">
        <v>444</v>
      </c>
      <c r="M5" s="23">
        <v>1449</v>
      </c>
      <c r="N5" s="24">
        <v>62.68914829226113</v>
      </c>
      <c r="O5" s="23">
        <v>864</v>
      </c>
      <c r="P5" s="24">
        <v>37.31085170773887</v>
      </c>
      <c r="Q5" s="25">
        <v>2313</v>
      </c>
    </row>
    <row r="6" spans="1:17" ht="15" customHeight="1" x14ac:dyDescent="0.2">
      <c r="A6" s="21"/>
      <c r="B6" s="22" t="s">
        <v>10</v>
      </c>
      <c r="C6" s="23">
        <v>678</v>
      </c>
      <c r="D6" s="24">
        <v>77.246871444823668</v>
      </c>
      <c r="E6" s="23">
        <v>201</v>
      </c>
      <c r="F6" s="24">
        <v>22.753128555176335</v>
      </c>
      <c r="G6" s="25">
        <v>879</v>
      </c>
      <c r="H6" s="23">
        <v>225</v>
      </c>
      <c r="I6" s="24">
        <v>82.181818181818173</v>
      </c>
      <c r="J6" s="23">
        <v>48</v>
      </c>
      <c r="K6" s="24">
        <v>17.81818181818182</v>
      </c>
      <c r="L6" s="25">
        <v>276</v>
      </c>
      <c r="M6" s="23">
        <v>906</v>
      </c>
      <c r="N6" s="24">
        <v>78.422876949740044</v>
      </c>
      <c r="O6" s="23">
        <v>249</v>
      </c>
      <c r="P6" s="24">
        <v>21.577123050259967</v>
      </c>
      <c r="Q6" s="25">
        <v>1155</v>
      </c>
    </row>
    <row r="7" spans="1:17" ht="15" customHeight="1" x14ac:dyDescent="0.2">
      <c r="A7" s="21"/>
      <c r="B7" s="22" t="s">
        <v>11</v>
      </c>
      <c r="C7" s="23">
        <v>18</v>
      </c>
      <c r="D7" s="24">
        <v>39.130434782608695</v>
      </c>
      <c r="E7" s="23">
        <v>27</v>
      </c>
      <c r="F7" s="24">
        <v>60.869565217391312</v>
      </c>
      <c r="G7" s="25">
        <v>45</v>
      </c>
      <c r="H7" s="23">
        <v>0</v>
      </c>
      <c r="I7" s="24">
        <v>12.5</v>
      </c>
      <c r="J7" s="23">
        <v>6</v>
      </c>
      <c r="K7" s="24">
        <v>87.5</v>
      </c>
      <c r="L7" s="25">
        <v>9</v>
      </c>
      <c r="M7" s="23">
        <v>18</v>
      </c>
      <c r="N7" s="24">
        <v>35.185185185185183</v>
      </c>
      <c r="O7" s="23">
        <v>36</v>
      </c>
      <c r="P7" s="24">
        <v>64.81481481481481</v>
      </c>
      <c r="Q7" s="25">
        <v>54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45</v>
      </c>
      <c r="D9" s="24">
        <v>60.810810810810814</v>
      </c>
      <c r="E9" s="23">
        <v>30</v>
      </c>
      <c r="F9" s="24">
        <v>39.189189189189186</v>
      </c>
      <c r="G9" s="25">
        <v>75</v>
      </c>
      <c r="H9" s="23">
        <v>51</v>
      </c>
      <c r="I9" s="24">
        <v>80.645161290322577</v>
      </c>
      <c r="J9" s="23">
        <v>12</v>
      </c>
      <c r="K9" s="24">
        <v>19.35483870967742</v>
      </c>
      <c r="L9" s="25">
        <v>63</v>
      </c>
      <c r="M9" s="23">
        <v>96</v>
      </c>
      <c r="N9" s="24">
        <v>69.85294117647058</v>
      </c>
      <c r="O9" s="23">
        <v>42</v>
      </c>
      <c r="P9" s="24">
        <v>30.147058823529409</v>
      </c>
      <c r="Q9" s="25">
        <v>135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18.75</v>
      </c>
      <c r="E10" s="23">
        <v>12</v>
      </c>
      <c r="F10" s="24">
        <v>81.25</v>
      </c>
      <c r="G10" s="25">
        <v>15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15.789473684210526</v>
      </c>
      <c r="O10" s="23">
        <v>15</v>
      </c>
      <c r="P10" s="24">
        <v>84.210526315789465</v>
      </c>
      <c r="Q10" s="25">
        <v>18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114</v>
      </c>
      <c r="F13" s="24">
        <v>100</v>
      </c>
      <c r="G13" s="25">
        <v>114</v>
      </c>
      <c r="H13" s="23">
        <v>0</v>
      </c>
      <c r="I13" s="24">
        <v>0</v>
      </c>
      <c r="J13" s="23">
        <v>9</v>
      </c>
      <c r="K13" s="24">
        <v>100</v>
      </c>
      <c r="L13" s="25">
        <v>9</v>
      </c>
      <c r="M13" s="23">
        <v>0</v>
      </c>
      <c r="N13" s="24">
        <v>0</v>
      </c>
      <c r="O13" s="23">
        <v>123</v>
      </c>
      <c r="P13" s="24">
        <v>100</v>
      </c>
      <c r="Q13" s="25">
        <v>123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102</v>
      </c>
      <c r="F15" s="24">
        <v>100</v>
      </c>
      <c r="G15" s="25">
        <v>102</v>
      </c>
      <c r="H15" s="23">
        <v>0</v>
      </c>
      <c r="I15" s="24">
        <v>0</v>
      </c>
      <c r="J15" s="23">
        <v>12</v>
      </c>
      <c r="K15" s="24">
        <v>100</v>
      </c>
      <c r="L15" s="25">
        <v>12</v>
      </c>
      <c r="M15" s="23">
        <v>0</v>
      </c>
      <c r="N15" s="24">
        <v>0</v>
      </c>
      <c r="O15" s="23">
        <v>111</v>
      </c>
      <c r="P15" s="24">
        <v>100</v>
      </c>
      <c r="Q15" s="25">
        <v>111</v>
      </c>
    </row>
    <row r="16" spans="1:17" ht="15" customHeight="1" x14ac:dyDescent="0.2">
      <c r="A16" s="21"/>
      <c r="B16" s="22" t="s">
        <v>20</v>
      </c>
      <c r="C16" s="23">
        <v>0</v>
      </c>
      <c r="D16" s="24">
        <v>12.5</v>
      </c>
      <c r="E16" s="23">
        <v>6</v>
      </c>
      <c r="F16" s="24">
        <v>87.5</v>
      </c>
      <c r="G16" s="25">
        <v>9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8.3333333333333321</v>
      </c>
      <c r="O16" s="23">
        <v>12</v>
      </c>
      <c r="P16" s="24">
        <v>91.666666666666657</v>
      </c>
      <c r="Q16" s="25">
        <v>12</v>
      </c>
    </row>
    <row r="17" spans="1:17" ht="15" customHeight="1" x14ac:dyDescent="0.2">
      <c r="A17" s="26"/>
      <c r="B17" s="27" t="s">
        <v>21</v>
      </c>
      <c r="C17" s="28">
        <v>3</v>
      </c>
      <c r="D17" s="29">
        <v>25</v>
      </c>
      <c r="E17" s="28">
        <v>9</v>
      </c>
      <c r="F17" s="29">
        <v>75</v>
      </c>
      <c r="G17" s="30">
        <v>12</v>
      </c>
      <c r="H17" s="28">
        <v>0</v>
      </c>
      <c r="I17" s="29">
        <v>50</v>
      </c>
      <c r="J17" s="28">
        <v>0</v>
      </c>
      <c r="K17" s="29">
        <v>50</v>
      </c>
      <c r="L17" s="30">
        <v>3</v>
      </c>
      <c r="M17" s="28">
        <v>3</v>
      </c>
      <c r="N17" s="29">
        <v>28.571428571428569</v>
      </c>
      <c r="O17" s="28">
        <v>9</v>
      </c>
      <c r="P17" s="29">
        <v>71.428571428571431</v>
      </c>
      <c r="Q17" s="30">
        <v>15</v>
      </c>
    </row>
    <row r="18" spans="1:17" s="36" customFormat="1" ht="15" customHeight="1" x14ac:dyDescent="0.2">
      <c r="A18" s="31"/>
      <c r="B18" s="32" t="s">
        <v>22</v>
      </c>
      <c r="C18" s="33">
        <v>1962</v>
      </c>
      <c r="D18" s="34">
        <v>62.711864406779661</v>
      </c>
      <c r="E18" s="33">
        <v>1167</v>
      </c>
      <c r="F18" s="34">
        <v>37.288135593220339</v>
      </c>
      <c r="G18" s="35">
        <v>3126</v>
      </c>
      <c r="H18" s="33">
        <v>516</v>
      </c>
      <c r="I18" s="34">
        <v>63.157894736842103</v>
      </c>
      <c r="J18" s="33">
        <v>300</v>
      </c>
      <c r="K18" s="34">
        <v>36.84210526315789</v>
      </c>
      <c r="L18" s="35">
        <v>816</v>
      </c>
      <c r="M18" s="33">
        <v>2478</v>
      </c>
      <c r="N18" s="34">
        <v>62.804259634888439</v>
      </c>
      <c r="O18" s="33">
        <v>1467</v>
      </c>
      <c r="P18" s="34">
        <v>37.195740365111561</v>
      </c>
      <c r="Q18" s="35">
        <v>3945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12.12.2016&amp;RDonauwörth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5361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5361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972</v>
      </c>
      <c r="D5" s="24">
        <v>61.15650534255186</v>
      </c>
      <c r="E5" s="23">
        <v>618</v>
      </c>
      <c r="F5" s="24">
        <v>38.843494657448147</v>
      </c>
      <c r="G5" s="25">
        <v>1590</v>
      </c>
      <c r="H5" s="23">
        <v>102</v>
      </c>
      <c r="I5" s="24">
        <v>63.522012578616348</v>
      </c>
      <c r="J5" s="23">
        <v>57</v>
      </c>
      <c r="K5" s="24">
        <v>36.477987421383645</v>
      </c>
      <c r="L5" s="25">
        <v>159</v>
      </c>
      <c r="M5" s="23">
        <v>1074</v>
      </c>
      <c r="N5" s="24">
        <v>61.371428571428574</v>
      </c>
      <c r="O5" s="23">
        <v>675</v>
      </c>
      <c r="P5" s="24">
        <v>38.628571428571426</v>
      </c>
      <c r="Q5" s="25">
        <v>1749</v>
      </c>
    </row>
    <row r="6" spans="1:17" ht="15" customHeight="1" x14ac:dyDescent="0.2">
      <c r="A6" s="21"/>
      <c r="B6" s="22" t="s">
        <v>10</v>
      </c>
      <c r="C6" s="23">
        <v>624</v>
      </c>
      <c r="D6" s="24">
        <v>80.437580437580436</v>
      </c>
      <c r="E6" s="23">
        <v>153</v>
      </c>
      <c r="F6" s="24">
        <v>19.56241956241956</v>
      </c>
      <c r="G6" s="25">
        <v>777</v>
      </c>
      <c r="H6" s="23">
        <v>222</v>
      </c>
      <c r="I6" s="24">
        <v>81.91881918819189</v>
      </c>
      <c r="J6" s="23">
        <v>48</v>
      </c>
      <c r="K6" s="24">
        <v>18.081180811808117</v>
      </c>
      <c r="L6" s="25">
        <v>270</v>
      </c>
      <c r="M6" s="23">
        <v>846</v>
      </c>
      <c r="N6" s="24">
        <v>80.820610687022892</v>
      </c>
      <c r="O6" s="23">
        <v>201</v>
      </c>
      <c r="P6" s="24">
        <v>19.179389312977101</v>
      </c>
      <c r="Q6" s="25">
        <v>1047</v>
      </c>
    </row>
    <row r="7" spans="1:17" ht="15" customHeight="1" x14ac:dyDescent="0.2">
      <c r="A7" s="21"/>
      <c r="B7" s="22" t="s">
        <v>11</v>
      </c>
      <c r="C7" s="23">
        <v>15</v>
      </c>
      <c r="D7" s="24">
        <v>28.846153846153843</v>
      </c>
      <c r="E7" s="23">
        <v>36</v>
      </c>
      <c r="F7" s="24">
        <v>71.15384615384616</v>
      </c>
      <c r="G7" s="25">
        <v>51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15</v>
      </c>
      <c r="N7" s="24">
        <v>28.30188679245283</v>
      </c>
      <c r="O7" s="23">
        <v>39</v>
      </c>
      <c r="P7" s="24">
        <v>71.698113207547166</v>
      </c>
      <c r="Q7" s="25">
        <v>54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51</v>
      </c>
      <c r="D9" s="24">
        <v>74.626865671641795</v>
      </c>
      <c r="E9" s="23">
        <v>18</v>
      </c>
      <c r="F9" s="24">
        <v>25.373134328358208</v>
      </c>
      <c r="G9" s="25">
        <v>66</v>
      </c>
      <c r="H9" s="23">
        <v>63</v>
      </c>
      <c r="I9" s="24">
        <v>73.255813953488371</v>
      </c>
      <c r="J9" s="23">
        <v>24</v>
      </c>
      <c r="K9" s="24">
        <v>26.744186046511626</v>
      </c>
      <c r="L9" s="25">
        <v>87</v>
      </c>
      <c r="M9" s="23">
        <v>114</v>
      </c>
      <c r="N9" s="24">
        <v>73.856209150326805</v>
      </c>
      <c r="O9" s="23">
        <v>39</v>
      </c>
      <c r="P9" s="24">
        <v>26.143790849673206</v>
      </c>
      <c r="Q9" s="25">
        <v>153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0</v>
      </c>
      <c r="O10" s="23">
        <v>9</v>
      </c>
      <c r="P10" s="24">
        <v>100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90</v>
      </c>
      <c r="F13" s="24">
        <v>100</v>
      </c>
      <c r="G13" s="25">
        <v>90</v>
      </c>
      <c r="H13" s="23">
        <v>0</v>
      </c>
      <c r="I13" s="24">
        <v>0</v>
      </c>
      <c r="J13" s="23">
        <v>12</v>
      </c>
      <c r="K13" s="24">
        <v>100</v>
      </c>
      <c r="L13" s="25">
        <v>12</v>
      </c>
      <c r="M13" s="23">
        <v>0</v>
      </c>
      <c r="N13" s="24">
        <v>0</v>
      </c>
      <c r="O13" s="23">
        <v>99</v>
      </c>
      <c r="P13" s="24">
        <v>100</v>
      </c>
      <c r="Q13" s="25">
        <v>99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0</v>
      </c>
      <c r="F14" s="24">
        <v>100</v>
      </c>
      <c r="G14" s="25">
        <v>0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0</v>
      </c>
      <c r="P14" s="24">
        <v>100</v>
      </c>
      <c r="Q14" s="25">
        <v>0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66</v>
      </c>
      <c r="F15" s="24">
        <v>100</v>
      </c>
      <c r="G15" s="25">
        <v>66</v>
      </c>
      <c r="H15" s="23">
        <v>0</v>
      </c>
      <c r="I15" s="24">
        <v>4.7619047619047619</v>
      </c>
      <c r="J15" s="23">
        <v>21</v>
      </c>
      <c r="K15" s="24">
        <v>95.238095238095227</v>
      </c>
      <c r="L15" s="25">
        <v>21</v>
      </c>
      <c r="M15" s="23">
        <v>0</v>
      </c>
      <c r="N15" s="24">
        <v>1.1363636363636365</v>
      </c>
      <c r="O15" s="23">
        <v>87</v>
      </c>
      <c r="P15" s="24">
        <v>98.86363636363636</v>
      </c>
      <c r="Q15" s="25">
        <v>87</v>
      </c>
    </row>
    <row r="16" spans="1:17" ht="15" customHeight="1" x14ac:dyDescent="0.2">
      <c r="A16" s="21"/>
      <c r="B16" s="22" t="s">
        <v>20</v>
      </c>
      <c r="C16" s="23">
        <v>0</v>
      </c>
      <c r="D16" s="24">
        <v>6.666666666666667</v>
      </c>
      <c r="E16" s="23">
        <v>15</v>
      </c>
      <c r="F16" s="24">
        <v>93.333333333333329</v>
      </c>
      <c r="G16" s="25">
        <v>15</v>
      </c>
      <c r="H16" s="23">
        <v>0</v>
      </c>
      <c r="I16" s="24">
        <v>0</v>
      </c>
      <c r="J16" s="23">
        <v>9</v>
      </c>
      <c r="K16" s="24">
        <v>100</v>
      </c>
      <c r="L16" s="25">
        <v>9</v>
      </c>
      <c r="M16" s="23">
        <v>0</v>
      </c>
      <c r="N16" s="24">
        <v>4.3478260869565215</v>
      </c>
      <c r="O16" s="23">
        <v>21</v>
      </c>
      <c r="P16" s="24">
        <v>95.652173913043484</v>
      </c>
      <c r="Q16" s="25">
        <v>24</v>
      </c>
    </row>
    <row r="17" spans="1:17" ht="15" customHeight="1" x14ac:dyDescent="0.2">
      <c r="A17" s="26"/>
      <c r="B17" s="27" t="s">
        <v>21</v>
      </c>
      <c r="C17" s="28">
        <v>6</v>
      </c>
      <c r="D17" s="29">
        <v>35.294117647058826</v>
      </c>
      <c r="E17" s="28">
        <v>12</v>
      </c>
      <c r="F17" s="29">
        <v>64.705882352941174</v>
      </c>
      <c r="G17" s="30">
        <v>18</v>
      </c>
      <c r="H17" s="28">
        <v>0</v>
      </c>
      <c r="I17" s="29">
        <v>50</v>
      </c>
      <c r="J17" s="28">
        <v>0</v>
      </c>
      <c r="K17" s="29">
        <v>50</v>
      </c>
      <c r="L17" s="30">
        <v>3</v>
      </c>
      <c r="M17" s="28">
        <v>6</v>
      </c>
      <c r="N17" s="29">
        <v>36.84210526315789</v>
      </c>
      <c r="O17" s="28">
        <v>12</v>
      </c>
      <c r="P17" s="29">
        <v>63.157894736842103</v>
      </c>
      <c r="Q17" s="30">
        <v>18</v>
      </c>
    </row>
    <row r="18" spans="1:17" s="36" customFormat="1" ht="15" customHeight="1" x14ac:dyDescent="0.2">
      <c r="A18" s="31"/>
      <c r="B18" s="32" t="s">
        <v>22</v>
      </c>
      <c r="C18" s="33">
        <v>1671</v>
      </c>
      <c r="D18" s="34">
        <v>62.197392923649907</v>
      </c>
      <c r="E18" s="33">
        <v>1014</v>
      </c>
      <c r="F18" s="34">
        <v>37.802607076350093</v>
      </c>
      <c r="G18" s="35">
        <v>2685</v>
      </c>
      <c r="H18" s="33">
        <v>387</v>
      </c>
      <c r="I18" s="34">
        <v>69.162210338680936</v>
      </c>
      <c r="J18" s="33">
        <v>174</v>
      </c>
      <c r="K18" s="34">
        <v>30.837789661319071</v>
      </c>
      <c r="L18" s="35">
        <v>561</v>
      </c>
      <c r="M18" s="33">
        <v>2058</v>
      </c>
      <c r="N18" s="34">
        <v>63.401109057301298</v>
      </c>
      <c r="O18" s="33">
        <v>1188</v>
      </c>
      <c r="P18" s="34">
        <v>36.598890942698709</v>
      </c>
      <c r="Q18" s="35">
        <v>3246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12.12.2016&amp;RFreising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638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6385" r:id="rId4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1263</v>
      </c>
      <c r="D5" s="24">
        <v>60.047505938242281</v>
      </c>
      <c r="E5" s="23">
        <v>840</v>
      </c>
      <c r="F5" s="24">
        <v>39.952494061757719</v>
      </c>
      <c r="G5" s="25">
        <v>2106</v>
      </c>
      <c r="H5" s="23">
        <v>63</v>
      </c>
      <c r="I5" s="24">
        <v>44.366197183098592</v>
      </c>
      <c r="J5" s="23">
        <v>78</v>
      </c>
      <c r="K5" s="24">
        <v>55.633802816901415</v>
      </c>
      <c r="L5" s="25">
        <v>141</v>
      </c>
      <c r="M5" s="23">
        <v>1326</v>
      </c>
      <c r="N5" s="24">
        <v>59.05651980418336</v>
      </c>
      <c r="O5" s="23">
        <v>921</v>
      </c>
      <c r="P5" s="24">
        <v>40.943480195816647</v>
      </c>
      <c r="Q5" s="25">
        <v>2247</v>
      </c>
    </row>
    <row r="6" spans="1:17" ht="15" customHeight="1" x14ac:dyDescent="0.2">
      <c r="A6" s="21"/>
      <c r="B6" s="22" t="s">
        <v>10</v>
      </c>
      <c r="C6" s="23">
        <v>717</v>
      </c>
      <c r="D6" s="24">
        <v>77.874186550976148</v>
      </c>
      <c r="E6" s="23">
        <v>204</v>
      </c>
      <c r="F6" s="24">
        <v>22.125813449023862</v>
      </c>
      <c r="G6" s="25">
        <v>921</v>
      </c>
      <c r="H6" s="23">
        <v>165</v>
      </c>
      <c r="I6" s="24">
        <v>75.22935779816514</v>
      </c>
      <c r="J6" s="23">
        <v>54</v>
      </c>
      <c r="K6" s="24">
        <v>24.770642201834864</v>
      </c>
      <c r="L6" s="25">
        <v>219</v>
      </c>
      <c r="M6" s="23">
        <v>882</v>
      </c>
      <c r="N6" s="24">
        <v>77.368421052631575</v>
      </c>
      <c r="O6" s="23">
        <v>258</v>
      </c>
      <c r="P6" s="24">
        <v>22.631578947368421</v>
      </c>
      <c r="Q6" s="25">
        <v>1140</v>
      </c>
    </row>
    <row r="7" spans="1:17" ht="15" customHeight="1" x14ac:dyDescent="0.2">
      <c r="A7" s="21"/>
      <c r="B7" s="22" t="s">
        <v>11</v>
      </c>
      <c r="C7" s="23">
        <v>21</v>
      </c>
      <c r="D7" s="24">
        <v>31.746031746031743</v>
      </c>
      <c r="E7" s="23">
        <v>42</v>
      </c>
      <c r="F7" s="24">
        <v>68.253968253968253</v>
      </c>
      <c r="G7" s="25">
        <v>63</v>
      </c>
      <c r="H7" s="23">
        <v>0</v>
      </c>
      <c r="I7" s="24">
        <v>33.333333333333329</v>
      </c>
      <c r="J7" s="23">
        <v>3</v>
      </c>
      <c r="K7" s="24">
        <v>66.666666666666657</v>
      </c>
      <c r="L7" s="25">
        <v>3</v>
      </c>
      <c r="M7" s="23">
        <v>21</v>
      </c>
      <c r="N7" s="24">
        <v>31.818181818181817</v>
      </c>
      <c r="O7" s="23">
        <v>45</v>
      </c>
      <c r="P7" s="24">
        <v>68.181818181818173</v>
      </c>
      <c r="Q7" s="25">
        <v>66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12</v>
      </c>
      <c r="D9" s="24">
        <v>61.904761904761905</v>
      </c>
      <c r="E9" s="23">
        <v>9</v>
      </c>
      <c r="F9" s="24">
        <v>38.095238095238095</v>
      </c>
      <c r="G9" s="25">
        <v>21</v>
      </c>
      <c r="H9" s="23">
        <v>27</v>
      </c>
      <c r="I9" s="24">
        <v>87.5</v>
      </c>
      <c r="J9" s="23">
        <v>3</v>
      </c>
      <c r="K9" s="24">
        <v>12.5</v>
      </c>
      <c r="L9" s="25">
        <v>33</v>
      </c>
      <c r="M9" s="23">
        <v>42</v>
      </c>
      <c r="N9" s="24">
        <v>77.358490566037744</v>
      </c>
      <c r="O9" s="23">
        <v>12</v>
      </c>
      <c r="P9" s="24">
        <v>22.641509433962266</v>
      </c>
      <c r="Q9" s="25">
        <v>54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25</v>
      </c>
      <c r="E10" s="23">
        <v>3</v>
      </c>
      <c r="F10" s="24">
        <v>75</v>
      </c>
      <c r="G10" s="25">
        <v>3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20</v>
      </c>
      <c r="O10" s="23">
        <v>3</v>
      </c>
      <c r="P10" s="24">
        <v>80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12</v>
      </c>
      <c r="F12" s="24">
        <v>100</v>
      </c>
      <c r="G12" s="25">
        <v>12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12</v>
      </c>
      <c r="P12" s="24">
        <v>100</v>
      </c>
      <c r="Q12" s="25">
        <v>12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2.7522935779816518</v>
      </c>
      <c r="E13" s="23">
        <v>105</v>
      </c>
      <c r="F13" s="24">
        <v>97.247706422018354</v>
      </c>
      <c r="G13" s="25">
        <v>108</v>
      </c>
      <c r="H13" s="23">
        <v>0</v>
      </c>
      <c r="I13" s="24">
        <v>0</v>
      </c>
      <c r="J13" s="23">
        <v>9</v>
      </c>
      <c r="K13" s="24">
        <v>100</v>
      </c>
      <c r="L13" s="25">
        <v>9</v>
      </c>
      <c r="M13" s="23">
        <v>3</v>
      </c>
      <c r="N13" s="24">
        <v>2.5641025641025639</v>
      </c>
      <c r="O13" s="23">
        <v>114</v>
      </c>
      <c r="P13" s="24">
        <v>97.435897435897431</v>
      </c>
      <c r="Q13" s="25">
        <v>117</v>
      </c>
    </row>
    <row r="14" spans="1:17" ht="15" customHeight="1" x14ac:dyDescent="0.2">
      <c r="A14" s="21"/>
      <c r="B14" s="22" t="s">
        <v>18</v>
      </c>
      <c r="C14" s="23">
        <v>0</v>
      </c>
      <c r="D14" s="24">
        <v>11.111111111111111</v>
      </c>
      <c r="E14" s="23">
        <v>9</v>
      </c>
      <c r="F14" s="24">
        <v>88.888888888888886</v>
      </c>
      <c r="G14" s="25">
        <v>9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8.3333333333333321</v>
      </c>
      <c r="O14" s="23">
        <v>12</v>
      </c>
      <c r="P14" s="24">
        <v>91.666666666666657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3</v>
      </c>
      <c r="D15" s="24">
        <v>2.0408163265306123</v>
      </c>
      <c r="E15" s="23">
        <v>96</v>
      </c>
      <c r="F15" s="24">
        <v>97.959183673469383</v>
      </c>
      <c r="G15" s="25">
        <v>99</v>
      </c>
      <c r="H15" s="23">
        <v>0</v>
      </c>
      <c r="I15" s="24">
        <v>0</v>
      </c>
      <c r="J15" s="23">
        <v>18</v>
      </c>
      <c r="K15" s="24">
        <v>100</v>
      </c>
      <c r="L15" s="25">
        <v>18</v>
      </c>
      <c r="M15" s="23">
        <v>3</v>
      </c>
      <c r="N15" s="24">
        <v>1.7391304347826086</v>
      </c>
      <c r="O15" s="23">
        <v>114</v>
      </c>
      <c r="P15" s="24">
        <v>98.260869565217391</v>
      </c>
      <c r="Q15" s="25">
        <v>114</v>
      </c>
    </row>
    <row r="16" spans="1:17" ht="15" customHeight="1" x14ac:dyDescent="0.2">
      <c r="A16" s="21"/>
      <c r="B16" s="22" t="s">
        <v>20</v>
      </c>
      <c r="C16" s="23">
        <v>3</v>
      </c>
      <c r="D16" s="24">
        <v>6.8965517241379306</v>
      </c>
      <c r="E16" s="23">
        <v>27</v>
      </c>
      <c r="F16" s="24">
        <v>93.103448275862064</v>
      </c>
      <c r="G16" s="25">
        <v>30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3</v>
      </c>
      <c r="N16" s="24">
        <v>6.4516129032258061</v>
      </c>
      <c r="O16" s="23">
        <v>30</v>
      </c>
      <c r="P16" s="24">
        <v>93.548387096774192</v>
      </c>
      <c r="Q16" s="25">
        <v>30</v>
      </c>
    </row>
    <row r="17" spans="1:17" ht="15" customHeight="1" x14ac:dyDescent="0.2">
      <c r="A17" s="26"/>
      <c r="B17" s="27" t="s">
        <v>21</v>
      </c>
      <c r="C17" s="28">
        <v>6</v>
      </c>
      <c r="D17" s="29">
        <v>16.666666666666664</v>
      </c>
      <c r="E17" s="28">
        <v>36</v>
      </c>
      <c r="F17" s="29">
        <v>83.333333333333343</v>
      </c>
      <c r="G17" s="30">
        <v>42</v>
      </c>
      <c r="H17" s="28">
        <v>3</v>
      </c>
      <c r="I17" s="29">
        <v>18.181818181818183</v>
      </c>
      <c r="J17" s="28">
        <v>9</v>
      </c>
      <c r="K17" s="29">
        <v>81.818181818181827</v>
      </c>
      <c r="L17" s="30">
        <v>12</v>
      </c>
      <c r="M17" s="28">
        <v>9</v>
      </c>
      <c r="N17" s="29">
        <v>16.981132075471699</v>
      </c>
      <c r="O17" s="28">
        <v>45</v>
      </c>
      <c r="P17" s="29">
        <v>83.018867924528308</v>
      </c>
      <c r="Q17" s="30">
        <v>54</v>
      </c>
    </row>
    <row r="18" spans="1:17" s="36" customFormat="1" ht="15" customHeight="1" x14ac:dyDescent="0.2">
      <c r="A18" s="31"/>
      <c r="B18" s="32" t="s">
        <v>22</v>
      </c>
      <c r="C18" s="33">
        <v>2031</v>
      </c>
      <c r="D18" s="34">
        <v>59.507764430120126</v>
      </c>
      <c r="E18" s="33">
        <v>1383</v>
      </c>
      <c r="F18" s="34">
        <v>40.492235569879867</v>
      </c>
      <c r="G18" s="35">
        <v>3414</v>
      </c>
      <c r="H18" s="33">
        <v>258</v>
      </c>
      <c r="I18" s="34">
        <v>59.038901601830659</v>
      </c>
      <c r="J18" s="33">
        <v>180</v>
      </c>
      <c r="K18" s="34">
        <v>40.961098398169341</v>
      </c>
      <c r="L18" s="35">
        <v>438</v>
      </c>
      <c r="M18" s="33">
        <v>2289</v>
      </c>
      <c r="N18" s="34">
        <v>59.45454545454546</v>
      </c>
      <c r="O18" s="33">
        <v>1560</v>
      </c>
      <c r="P18" s="34">
        <v>40.545454545454547</v>
      </c>
      <c r="Q18" s="35">
        <v>3849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12.12.2016&amp;RIngolstadt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7409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7409" r:id="rId4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1686</v>
      </c>
      <c r="D5" s="24">
        <v>61.1837327523602</v>
      </c>
      <c r="E5" s="23">
        <v>1068</v>
      </c>
      <c r="F5" s="24">
        <v>38.816267247639793</v>
      </c>
      <c r="G5" s="25">
        <v>2754</v>
      </c>
      <c r="H5" s="23">
        <v>291</v>
      </c>
      <c r="I5" s="24">
        <v>50.172413793103445</v>
      </c>
      <c r="J5" s="23">
        <v>288</v>
      </c>
      <c r="K5" s="24">
        <v>49.827586206896548</v>
      </c>
      <c r="L5" s="25">
        <v>579</v>
      </c>
      <c r="M5" s="23">
        <v>1977</v>
      </c>
      <c r="N5" s="24">
        <v>59.268146370725852</v>
      </c>
      <c r="O5" s="23">
        <v>1359</v>
      </c>
      <c r="P5" s="24">
        <v>40.731853629274148</v>
      </c>
      <c r="Q5" s="25">
        <v>3333</v>
      </c>
    </row>
    <row r="6" spans="1:17" ht="15" customHeight="1" x14ac:dyDescent="0.2">
      <c r="A6" s="21"/>
      <c r="B6" s="22" t="s">
        <v>10</v>
      </c>
      <c r="C6" s="23">
        <v>924</v>
      </c>
      <c r="D6" s="24">
        <v>74.676375404530745</v>
      </c>
      <c r="E6" s="23">
        <v>312</v>
      </c>
      <c r="F6" s="24">
        <v>25.323624595469258</v>
      </c>
      <c r="G6" s="25">
        <v>1236</v>
      </c>
      <c r="H6" s="23">
        <v>345</v>
      </c>
      <c r="I6" s="24">
        <v>80.465116279069775</v>
      </c>
      <c r="J6" s="23">
        <v>84</v>
      </c>
      <c r="K6" s="24">
        <v>19.534883720930232</v>
      </c>
      <c r="L6" s="25">
        <v>429</v>
      </c>
      <c r="M6" s="23">
        <v>1269</v>
      </c>
      <c r="N6" s="24">
        <v>76.170468187274906</v>
      </c>
      <c r="O6" s="23">
        <v>396</v>
      </c>
      <c r="P6" s="24">
        <v>23.82953181272509</v>
      </c>
      <c r="Q6" s="25">
        <v>1665</v>
      </c>
    </row>
    <row r="7" spans="1:17" ht="15" customHeight="1" x14ac:dyDescent="0.2">
      <c r="A7" s="21"/>
      <c r="B7" s="22" t="s">
        <v>11</v>
      </c>
      <c r="C7" s="23">
        <v>27</v>
      </c>
      <c r="D7" s="24">
        <v>35.526315789473685</v>
      </c>
      <c r="E7" s="23">
        <v>48</v>
      </c>
      <c r="F7" s="24">
        <v>64.473684210526315</v>
      </c>
      <c r="G7" s="25">
        <v>75</v>
      </c>
      <c r="H7" s="23">
        <v>0</v>
      </c>
      <c r="I7" s="24">
        <v>0</v>
      </c>
      <c r="J7" s="23">
        <v>3</v>
      </c>
      <c r="K7" s="24">
        <v>100</v>
      </c>
      <c r="L7" s="25">
        <v>3</v>
      </c>
      <c r="M7" s="23">
        <v>27</v>
      </c>
      <c r="N7" s="24">
        <v>34.177215189873415</v>
      </c>
      <c r="O7" s="23">
        <v>51</v>
      </c>
      <c r="P7" s="24">
        <v>65.822784810126578</v>
      </c>
      <c r="Q7" s="25">
        <v>78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60</v>
      </c>
      <c r="D9" s="24">
        <v>66.304347826086953</v>
      </c>
      <c r="E9" s="23">
        <v>30</v>
      </c>
      <c r="F9" s="24">
        <v>33.695652173913047</v>
      </c>
      <c r="G9" s="25">
        <v>93</v>
      </c>
      <c r="H9" s="23">
        <v>87</v>
      </c>
      <c r="I9" s="24">
        <v>83.495145631067956</v>
      </c>
      <c r="J9" s="23">
        <v>18</v>
      </c>
      <c r="K9" s="24">
        <v>16.50485436893204</v>
      </c>
      <c r="L9" s="25">
        <v>102</v>
      </c>
      <c r="M9" s="23">
        <v>147</v>
      </c>
      <c r="N9" s="24">
        <v>75.384615384615387</v>
      </c>
      <c r="O9" s="23">
        <v>48</v>
      </c>
      <c r="P9" s="24">
        <v>24.615384615384617</v>
      </c>
      <c r="Q9" s="25">
        <v>195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15.384615384615385</v>
      </c>
      <c r="E10" s="23">
        <v>12</v>
      </c>
      <c r="F10" s="24">
        <v>84.615384615384613</v>
      </c>
      <c r="G10" s="25">
        <v>12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12.5</v>
      </c>
      <c r="O10" s="23">
        <v>15</v>
      </c>
      <c r="P10" s="24">
        <v>87.5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3</v>
      </c>
      <c r="D13" s="24">
        <v>1.3513513513513513</v>
      </c>
      <c r="E13" s="23">
        <v>147</v>
      </c>
      <c r="F13" s="24">
        <v>98.648648648648646</v>
      </c>
      <c r="G13" s="25">
        <v>147</v>
      </c>
      <c r="H13" s="23">
        <v>0</v>
      </c>
      <c r="I13" s="24">
        <v>0</v>
      </c>
      <c r="J13" s="23">
        <v>12</v>
      </c>
      <c r="K13" s="24">
        <v>100</v>
      </c>
      <c r="L13" s="25">
        <v>12</v>
      </c>
      <c r="M13" s="23">
        <v>3</v>
      </c>
      <c r="N13" s="24">
        <v>1.2422360248447204</v>
      </c>
      <c r="O13" s="23">
        <v>159</v>
      </c>
      <c r="P13" s="24">
        <v>98.757763975155271</v>
      </c>
      <c r="Q13" s="25">
        <v>162</v>
      </c>
    </row>
    <row r="14" spans="1:17" ht="15" customHeight="1" x14ac:dyDescent="0.2">
      <c r="A14" s="21"/>
      <c r="B14" s="22" t="s">
        <v>18</v>
      </c>
      <c r="C14" s="23">
        <v>0</v>
      </c>
      <c r="D14" s="24">
        <v>5.5555555555555554</v>
      </c>
      <c r="E14" s="23">
        <v>18</v>
      </c>
      <c r="F14" s="24">
        <v>94.444444444444443</v>
      </c>
      <c r="G14" s="25">
        <v>18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5</v>
      </c>
      <c r="O14" s="23">
        <v>18</v>
      </c>
      <c r="P14" s="24">
        <v>95</v>
      </c>
      <c r="Q14" s="25">
        <v>21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0.84745762711864403</v>
      </c>
      <c r="E15" s="23">
        <v>117</v>
      </c>
      <c r="F15" s="24">
        <v>99.152542372881356</v>
      </c>
      <c r="G15" s="25">
        <v>117</v>
      </c>
      <c r="H15" s="23">
        <v>0</v>
      </c>
      <c r="I15" s="24">
        <v>0</v>
      </c>
      <c r="J15" s="23">
        <v>15</v>
      </c>
      <c r="K15" s="24">
        <v>100</v>
      </c>
      <c r="L15" s="25">
        <v>15</v>
      </c>
      <c r="M15" s="23">
        <v>0</v>
      </c>
      <c r="N15" s="24">
        <v>0.75757575757575757</v>
      </c>
      <c r="O15" s="23">
        <v>132</v>
      </c>
      <c r="P15" s="24">
        <v>99.242424242424249</v>
      </c>
      <c r="Q15" s="25">
        <v>132</v>
      </c>
    </row>
    <row r="16" spans="1:17" ht="15" customHeight="1" x14ac:dyDescent="0.2">
      <c r="A16" s="21"/>
      <c r="B16" s="22" t="s">
        <v>20</v>
      </c>
      <c r="C16" s="23">
        <v>0</v>
      </c>
      <c r="D16" s="24">
        <v>2.5</v>
      </c>
      <c r="E16" s="23">
        <v>39</v>
      </c>
      <c r="F16" s="24">
        <v>97.5</v>
      </c>
      <c r="G16" s="25">
        <v>39</v>
      </c>
      <c r="H16" s="23">
        <v>0</v>
      </c>
      <c r="I16" s="24">
        <v>0</v>
      </c>
      <c r="J16" s="23">
        <v>9</v>
      </c>
      <c r="K16" s="24">
        <v>100</v>
      </c>
      <c r="L16" s="25">
        <v>9</v>
      </c>
      <c r="M16" s="23">
        <v>0</v>
      </c>
      <c r="N16" s="24">
        <v>2.0408163265306123</v>
      </c>
      <c r="O16" s="23">
        <v>48</v>
      </c>
      <c r="P16" s="24">
        <v>97.959183673469383</v>
      </c>
      <c r="Q16" s="25">
        <v>48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17.910447761194028</v>
      </c>
      <c r="E17" s="28">
        <v>54</v>
      </c>
      <c r="F17" s="29">
        <v>82.089552238805979</v>
      </c>
      <c r="G17" s="30">
        <v>66</v>
      </c>
      <c r="H17" s="28">
        <v>3</v>
      </c>
      <c r="I17" s="29">
        <v>20</v>
      </c>
      <c r="J17" s="28">
        <v>15</v>
      </c>
      <c r="K17" s="29">
        <v>80</v>
      </c>
      <c r="L17" s="30">
        <v>21</v>
      </c>
      <c r="M17" s="28">
        <v>15</v>
      </c>
      <c r="N17" s="29">
        <v>18.390804597701148</v>
      </c>
      <c r="O17" s="28">
        <v>72</v>
      </c>
      <c r="P17" s="29">
        <v>81.609195402298852</v>
      </c>
      <c r="Q17" s="30">
        <v>87</v>
      </c>
    </row>
    <row r="18" spans="1:17" s="36" customFormat="1" ht="15" customHeight="1" x14ac:dyDescent="0.2">
      <c r="A18" s="31"/>
      <c r="B18" s="32" t="s">
        <v>22</v>
      </c>
      <c r="C18" s="33">
        <v>2715</v>
      </c>
      <c r="D18" s="34">
        <v>59.422193040052527</v>
      </c>
      <c r="E18" s="33">
        <v>1854</v>
      </c>
      <c r="F18" s="34">
        <v>40.577806959947473</v>
      </c>
      <c r="G18" s="35">
        <v>4569</v>
      </c>
      <c r="H18" s="33">
        <v>726</v>
      </c>
      <c r="I18" s="34">
        <v>61.767204757858963</v>
      </c>
      <c r="J18" s="33">
        <v>450</v>
      </c>
      <c r="K18" s="34">
        <v>38.232795242141037</v>
      </c>
      <c r="L18" s="35">
        <v>1176</v>
      </c>
      <c r="M18" s="33">
        <v>3441</v>
      </c>
      <c r="N18" s="34">
        <v>59.902540898016014</v>
      </c>
      <c r="O18" s="33">
        <v>2304</v>
      </c>
      <c r="P18" s="34">
        <v>40.097459101983986</v>
      </c>
      <c r="Q18" s="35">
        <v>5745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12.12.2016&amp;RKempten-Memmingen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843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8433" r:id="rId4"/>
      </mc:Fallback>
    </mc:AlternateContent>
  </oleObject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978</v>
      </c>
      <c r="D5" s="24">
        <v>56.993006993006986</v>
      </c>
      <c r="E5" s="23">
        <v>738</v>
      </c>
      <c r="F5" s="24">
        <v>43.006993006993007</v>
      </c>
      <c r="G5" s="25">
        <v>1716</v>
      </c>
      <c r="H5" s="23">
        <v>48</v>
      </c>
      <c r="I5" s="24">
        <v>51.041666666666664</v>
      </c>
      <c r="J5" s="23">
        <v>48</v>
      </c>
      <c r="K5" s="24">
        <v>48.958333333333329</v>
      </c>
      <c r="L5" s="25">
        <v>96</v>
      </c>
      <c r="M5" s="23">
        <v>1026</v>
      </c>
      <c r="N5" s="24">
        <v>56.677704194260478</v>
      </c>
      <c r="O5" s="23">
        <v>786</v>
      </c>
      <c r="P5" s="24">
        <v>43.322295805739515</v>
      </c>
      <c r="Q5" s="25">
        <v>1812</v>
      </c>
    </row>
    <row r="6" spans="1:17" ht="15" customHeight="1" x14ac:dyDescent="0.2">
      <c r="A6" s="21"/>
      <c r="B6" s="22" t="s">
        <v>10</v>
      </c>
      <c r="C6" s="23">
        <v>627</v>
      </c>
      <c r="D6" s="24">
        <v>75.662650602409641</v>
      </c>
      <c r="E6" s="23">
        <v>201</v>
      </c>
      <c r="F6" s="24">
        <v>24.337349397590362</v>
      </c>
      <c r="G6" s="25">
        <v>831</v>
      </c>
      <c r="H6" s="23">
        <v>204</v>
      </c>
      <c r="I6" s="24">
        <v>74.81751824817519</v>
      </c>
      <c r="J6" s="23">
        <v>69</v>
      </c>
      <c r="K6" s="24">
        <v>25.18248175182482</v>
      </c>
      <c r="L6" s="25">
        <v>273</v>
      </c>
      <c r="M6" s="23">
        <v>834</v>
      </c>
      <c r="N6" s="24">
        <v>75.45289855072464</v>
      </c>
      <c r="O6" s="23">
        <v>270</v>
      </c>
      <c r="P6" s="24">
        <v>24.547101449275363</v>
      </c>
      <c r="Q6" s="25">
        <v>1104</v>
      </c>
    </row>
    <row r="7" spans="1:17" ht="15" customHeight="1" x14ac:dyDescent="0.2">
      <c r="A7" s="21"/>
      <c r="B7" s="22" t="s">
        <v>11</v>
      </c>
      <c r="C7" s="23">
        <v>30</v>
      </c>
      <c r="D7" s="24">
        <v>25</v>
      </c>
      <c r="E7" s="23">
        <v>87</v>
      </c>
      <c r="F7" s="24">
        <v>75</v>
      </c>
      <c r="G7" s="25">
        <v>117</v>
      </c>
      <c r="H7" s="23">
        <v>0</v>
      </c>
      <c r="I7" s="24">
        <v>50</v>
      </c>
      <c r="J7" s="23">
        <v>0</v>
      </c>
      <c r="K7" s="24">
        <v>50</v>
      </c>
      <c r="L7" s="25">
        <v>3</v>
      </c>
      <c r="M7" s="23">
        <v>30</v>
      </c>
      <c r="N7" s="24">
        <v>25.423728813559322</v>
      </c>
      <c r="O7" s="23">
        <v>87</v>
      </c>
      <c r="P7" s="24">
        <v>74.576271186440678</v>
      </c>
      <c r="Q7" s="25">
        <v>117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27</v>
      </c>
      <c r="D9" s="24">
        <v>76.470588235294116</v>
      </c>
      <c r="E9" s="23">
        <v>9</v>
      </c>
      <c r="F9" s="24">
        <v>23.52941176470588</v>
      </c>
      <c r="G9" s="25">
        <v>33</v>
      </c>
      <c r="H9" s="23">
        <v>51</v>
      </c>
      <c r="I9" s="24">
        <v>86.666666666666671</v>
      </c>
      <c r="J9" s="23">
        <v>9</v>
      </c>
      <c r="K9" s="24">
        <v>13.333333333333334</v>
      </c>
      <c r="L9" s="25">
        <v>60</v>
      </c>
      <c r="M9" s="23">
        <v>78</v>
      </c>
      <c r="N9" s="24">
        <v>82.978723404255319</v>
      </c>
      <c r="O9" s="23">
        <v>15</v>
      </c>
      <c r="P9" s="24">
        <v>17.021276595744681</v>
      </c>
      <c r="Q9" s="25">
        <v>93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0</v>
      </c>
      <c r="P10" s="24">
        <v>100</v>
      </c>
      <c r="Q10" s="25">
        <v>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9.0909090909090917</v>
      </c>
      <c r="E12" s="23">
        <v>9</v>
      </c>
      <c r="F12" s="24">
        <v>90.909090909090907</v>
      </c>
      <c r="G12" s="25">
        <v>12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8.3333333333333321</v>
      </c>
      <c r="O12" s="23">
        <v>12</v>
      </c>
      <c r="P12" s="24">
        <v>91.666666666666657</v>
      </c>
      <c r="Q12" s="25">
        <v>12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1.2048192771084338</v>
      </c>
      <c r="E13" s="23">
        <v>81</v>
      </c>
      <c r="F13" s="24">
        <v>98.795180722891558</v>
      </c>
      <c r="G13" s="25">
        <v>84</v>
      </c>
      <c r="H13" s="23">
        <v>0</v>
      </c>
      <c r="I13" s="24">
        <v>0</v>
      </c>
      <c r="J13" s="23">
        <v>9</v>
      </c>
      <c r="K13" s="24">
        <v>100</v>
      </c>
      <c r="L13" s="25">
        <v>9</v>
      </c>
      <c r="M13" s="23">
        <v>0</v>
      </c>
      <c r="N13" s="24">
        <v>1.098901098901099</v>
      </c>
      <c r="O13" s="23">
        <v>90</v>
      </c>
      <c r="P13" s="24">
        <v>98.901098901098905</v>
      </c>
      <c r="Q13" s="25">
        <v>90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3</v>
      </c>
      <c r="D15" s="24">
        <v>3.6144578313253009</v>
      </c>
      <c r="E15" s="23">
        <v>81</v>
      </c>
      <c r="F15" s="24">
        <v>96.385542168674704</v>
      </c>
      <c r="G15" s="25">
        <v>84</v>
      </c>
      <c r="H15" s="23">
        <v>0</v>
      </c>
      <c r="I15" s="24">
        <v>0</v>
      </c>
      <c r="J15" s="23">
        <v>6</v>
      </c>
      <c r="K15" s="24">
        <v>100</v>
      </c>
      <c r="L15" s="25">
        <v>6</v>
      </c>
      <c r="M15" s="23">
        <v>3</v>
      </c>
      <c r="N15" s="24">
        <v>3.3707865168539324</v>
      </c>
      <c r="O15" s="23">
        <v>87</v>
      </c>
      <c r="P15" s="24">
        <v>96.629213483146074</v>
      </c>
      <c r="Q15" s="25">
        <v>90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21</v>
      </c>
      <c r="F16" s="24">
        <v>100</v>
      </c>
      <c r="G16" s="25">
        <v>21</v>
      </c>
      <c r="H16" s="23">
        <v>0</v>
      </c>
      <c r="I16" s="24">
        <v>100</v>
      </c>
      <c r="J16" s="23">
        <v>0</v>
      </c>
      <c r="K16" s="24">
        <v>0</v>
      </c>
      <c r="L16" s="25">
        <v>0</v>
      </c>
      <c r="M16" s="23">
        <v>0</v>
      </c>
      <c r="N16" s="24">
        <v>4.5454545454545459</v>
      </c>
      <c r="O16" s="23">
        <v>21</v>
      </c>
      <c r="P16" s="24">
        <v>95.454545454545453</v>
      </c>
      <c r="Q16" s="25">
        <v>21</v>
      </c>
    </row>
    <row r="17" spans="1:17" ht="15" customHeight="1" x14ac:dyDescent="0.2">
      <c r="A17" s="26"/>
      <c r="B17" s="27" t="s">
        <v>21</v>
      </c>
      <c r="C17" s="28">
        <v>6</v>
      </c>
      <c r="D17" s="29">
        <v>10.76923076923077</v>
      </c>
      <c r="E17" s="28">
        <v>57</v>
      </c>
      <c r="F17" s="29">
        <v>89.230769230769241</v>
      </c>
      <c r="G17" s="30">
        <v>66</v>
      </c>
      <c r="H17" s="28">
        <v>6</v>
      </c>
      <c r="I17" s="29">
        <v>35.294117647058826</v>
      </c>
      <c r="J17" s="28">
        <v>12</v>
      </c>
      <c r="K17" s="29">
        <v>64.705882352941174</v>
      </c>
      <c r="L17" s="30">
        <v>18</v>
      </c>
      <c r="M17" s="28">
        <v>12</v>
      </c>
      <c r="N17" s="29">
        <v>15.853658536585366</v>
      </c>
      <c r="O17" s="28">
        <v>69</v>
      </c>
      <c r="P17" s="29">
        <v>84.146341463414629</v>
      </c>
      <c r="Q17" s="30">
        <v>81</v>
      </c>
    </row>
    <row r="18" spans="1:17" s="36" customFormat="1" ht="15" customHeight="1" x14ac:dyDescent="0.2">
      <c r="A18" s="31"/>
      <c r="B18" s="32" t="s">
        <v>22</v>
      </c>
      <c r="C18" s="33">
        <v>1674</v>
      </c>
      <c r="D18" s="34">
        <v>56.501182033096931</v>
      </c>
      <c r="E18" s="33">
        <v>1287</v>
      </c>
      <c r="F18" s="34">
        <v>43.498817966903076</v>
      </c>
      <c r="G18" s="35">
        <v>2961</v>
      </c>
      <c r="H18" s="33">
        <v>315</v>
      </c>
      <c r="I18" s="34">
        <v>67.381974248927037</v>
      </c>
      <c r="J18" s="33">
        <v>153</v>
      </c>
      <c r="K18" s="34">
        <v>32.618025751072963</v>
      </c>
      <c r="L18" s="35">
        <v>465</v>
      </c>
      <c r="M18" s="33">
        <v>1986</v>
      </c>
      <c r="N18" s="34">
        <v>57.980741173037643</v>
      </c>
      <c r="O18" s="33">
        <v>1440</v>
      </c>
      <c r="P18" s="34">
        <v>42.019258826962357</v>
      </c>
      <c r="Q18" s="35">
        <v>3426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12.12.2016&amp;RLandshut-Pfarrkirchen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945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9457" r:id="rId4"/>
      </mc:Fallback>
    </mc:AlternateContent>
  </oleObject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4104</v>
      </c>
      <c r="D5" s="24">
        <v>61.49812734082397</v>
      </c>
      <c r="E5" s="23">
        <v>2571</v>
      </c>
      <c r="F5" s="24">
        <v>38.50187265917603</v>
      </c>
      <c r="G5" s="25">
        <v>6675</v>
      </c>
      <c r="H5" s="23">
        <v>495</v>
      </c>
      <c r="I5" s="24">
        <v>51.085832471561531</v>
      </c>
      <c r="J5" s="23">
        <v>474</v>
      </c>
      <c r="K5" s="24">
        <v>48.914167528438469</v>
      </c>
      <c r="L5" s="25">
        <v>966</v>
      </c>
      <c r="M5" s="23">
        <v>4599</v>
      </c>
      <c r="N5" s="24">
        <v>60.180580999738289</v>
      </c>
      <c r="O5" s="23">
        <v>3042</v>
      </c>
      <c r="P5" s="24">
        <v>39.819419000261711</v>
      </c>
      <c r="Q5" s="25">
        <v>7641</v>
      </c>
    </row>
    <row r="6" spans="1:17" ht="15" customHeight="1" x14ac:dyDescent="0.2">
      <c r="A6" s="21"/>
      <c r="B6" s="22" t="s">
        <v>10</v>
      </c>
      <c r="C6" s="23">
        <v>1434</v>
      </c>
      <c r="D6" s="24">
        <v>73.676092544987142</v>
      </c>
      <c r="E6" s="23">
        <v>513</v>
      </c>
      <c r="F6" s="24">
        <v>26.323907455012851</v>
      </c>
      <c r="G6" s="25">
        <v>1944</v>
      </c>
      <c r="H6" s="23">
        <v>444</v>
      </c>
      <c r="I6" s="24">
        <v>71.72859450726979</v>
      </c>
      <c r="J6" s="23">
        <v>174</v>
      </c>
      <c r="K6" s="24">
        <v>28.27140549273021</v>
      </c>
      <c r="L6" s="25">
        <v>618</v>
      </c>
      <c r="M6" s="23">
        <v>1878</v>
      </c>
      <c r="N6" s="24">
        <v>73.205928237129484</v>
      </c>
      <c r="O6" s="23">
        <v>687</v>
      </c>
      <c r="P6" s="24">
        <v>26.794071762870512</v>
      </c>
      <c r="Q6" s="25">
        <v>2565</v>
      </c>
    </row>
    <row r="7" spans="1:17" ht="15" customHeight="1" x14ac:dyDescent="0.2">
      <c r="A7" s="21"/>
      <c r="B7" s="22" t="s">
        <v>11</v>
      </c>
      <c r="C7" s="23">
        <v>126</v>
      </c>
      <c r="D7" s="24">
        <v>30.455635491606714</v>
      </c>
      <c r="E7" s="23">
        <v>291</v>
      </c>
      <c r="F7" s="24">
        <v>69.544364508393286</v>
      </c>
      <c r="G7" s="25">
        <v>417</v>
      </c>
      <c r="H7" s="23">
        <v>9</v>
      </c>
      <c r="I7" s="24">
        <v>50</v>
      </c>
      <c r="J7" s="23">
        <v>9</v>
      </c>
      <c r="K7" s="24">
        <v>50</v>
      </c>
      <c r="L7" s="25">
        <v>15</v>
      </c>
      <c r="M7" s="23">
        <v>135</v>
      </c>
      <c r="N7" s="24">
        <v>31.177829099307157</v>
      </c>
      <c r="O7" s="23">
        <v>297</v>
      </c>
      <c r="P7" s="24">
        <v>68.822170900692839</v>
      </c>
      <c r="Q7" s="25">
        <v>432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66</v>
      </c>
      <c r="D9" s="24">
        <v>84.415584415584405</v>
      </c>
      <c r="E9" s="23">
        <v>12</v>
      </c>
      <c r="F9" s="24">
        <v>15.584415584415584</v>
      </c>
      <c r="G9" s="25">
        <v>78</v>
      </c>
      <c r="H9" s="23">
        <v>24</v>
      </c>
      <c r="I9" s="24">
        <v>63.157894736842103</v>
      </c>
      <c r="J9" s="23">
        <v>15</v>
      </c>
      <c r="K9" s="24">
        <v>36.84210526315789</v>
      </c>
      <c r="L9" s="25">
        <v>39</v>
      </c>
      <c r="M9" s="23">
        <v>90</v>
      </c>
      <c r="N9" s="24">
        <v>77.391304347826079</v>
      </c>
      <c r="O9" s="23">
        <v>27</v>
      </c>
      <c r="P9" s="24">
        <v>22.608695652173914</v>
      </c>
      <c r="Q9" s="25">
        <v>114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15</v>
      </c>
      <c r="E10" s="23">
        <v>18</v>
      </c>
      <c r="F10" s="24">
        <v>85</v>
      </c>
      <c r="G10" s="25">
        <v>21</v>
      </c>
      <c r="H10" s="23">
        <v>0</v>
      </c>
      <c r="I10" s="24">
        <v>16.666666666666664</v>
      </c>
      <c r="J10" s="23">
        <v>6</v>
      </c>
      <c r="K10" s="24">
        <v>83.333333333333343</v>
      </c>
      <c r="L10" s="25">
        <v>6</v>
      </c>
      <c r="M10" s="23">
        <v>3</v>
      </c>
      <c r="N10" s="24">
        <v>15.384615384615385</v>
      </c>
      <c r="O10" s="23">
        <v>21</v>
      </c>
      <c r="P10" s="24">
        <v>84.615384615384613</v>
      </c>
      <c r="Q10" s="25">
        <v>27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6.7796610169491522</v>
      </c>
      <c r="E12" s="23">
        <v>54</v>
      </c>
      <c r="F12" s="24">
        <v>93.220338983050837</v>
      </c>
      <c r="G12" s="25">
        <v>60</v>
      </c>
      <c r="H12" s="23">
        <v>0</v>
      </c>
      <c r="I12" s="24">
        <v>50</v>
      </c>
      <c r="J12" s="23">
        <v>0</v>
      </c>
      <c r="K12" s="24">
        <v>50</v>
      </c>
      <c r="L12" s="25">
        <v>3</v>
      </c>
      <c r="M12" s="23">
        <v>6</v>
      </c>
      <c r="N12" s="24">
        <v>8.1967213114754092</v>
      </c>
      <c r="O12" s="23">
        <v>57</v>
      </c>
      <c r="P12" s="24">
        <v>91.803278688524586</v>
      </c>
      <c r="Q12" s="25">
        <v>60</v>
      </c>
    </row>
    <row r="13" spans="1:17" ht="15" customHeight="1" x14ac:dyDescent="0.2">
      <c r="A13" s="21"/>
      <c r="B13" s="22" t="s">
        <v>17</v>
      </c>
      <c r="C13" s="23">
        <v>15</v>
      </c>
      <c r="D13" s="24">
        <v>3.225806451612903</v>
      </c>
      <c r="E13" s="23">
        <v>450</v>
      </c>
      <c r="F13" s="24">
        <v>96.774193548387103</v>
      </c>
      <c r="G13" s="25">
        <v>465</v>
      </c>
      <c r="H13" s="23">
        <v>0</v>
      </c>
      <c r="I13" s="24">
        <v>1.0416666666666665</v>
      </c>
      <c r="J13" s="23">
        <v>96</v>
      </c>
      <c r="K13" s="24">
        <v>98.958333333333343</v>
      </c>
      <c r="L13" s="25">
        <v>96</v>
      </c>
      <c r="M13" s="23">
        <v>15</v>
      </c>
      <c r="N13" s="24">
        <v>2.8520499108734403</v>
      </c>
      <c r="O13" s="23">
        <v>546</v>
      </c>
      <c r="P13" s="24">
        <v>97.147950089126553</v>
      </c>
      <c r="Q13" s="25">
        <v>561</v>
      </c>
    </row>
    <row r="14" spans="1:17" ht="15" customHeight="1" x14ac:dyDescent="0.2">
      <c r="A14" s="21"/>
      <c r="B14" s="22" t="s">
        <v>18</v>
      </c>
      <c r="C14" s="23">
        <v>9</v>
      </c>
      <c r="D14" s="24">
        <v>12.987012987012985</v>
      </c>
      <c r="E14" s="23">
        <v>66</v>
      </c>
      <c r="F14" s="24">
        <v>87.012987012987011</v>
      </c>
      <c r="G14" s="25">
        <v>78</v>
      </c>
      <c r="H14" s="23">
        <v>6</v>
      </c>
      <c r="I14" s="24">
        <v>18.181818181818183</v>
      </c>
      <c r="J14" s="23">
        <v>27</v>
      </c>
      <c r="K14" s="24">
        <v>81.818181818181827</v>
      </c>
      <c r="L14" s="25">
        <v>33</v>
      </c>
      <c r="M14" s="23">
        <v>15</v>
      </c>
      <c r="N14" s="24">
        <v>14.545454545454545</v>
      </c>
      <c r="O14" s="23">
        <v>93</v>
      </c>
      <c r="P14" s="24">
        <v>85.454545454545453</v>
      </c>
      <c r="Q14" s="25">
        <v>111</v>
      </c>
    </row>
    <row r="15" spans="1:17" ht="15" customHeight="1" x14ac:dyDescent="0.2">
      <c r="A15" s="21"/>
      <c r="B15" s="22" t="s">
        <v>19</v>
      </c>
      <c r="C15" s="23">
        <v>21</v>
      </c>
      <c r="D15" s="24">
        <v>5.037783375314862</v>
      </c>
      <c r="E15" s="23">
        <v>378</v>
      </c>
      <c r="F15" s="24">
        <v>94.962216624685141</v>
      </c>
      <c r="G15" s="25">
        <v>396</v>
      </c>
      <c r="H15" s="23">
        <v>6</v>
      </c>
      <c r="I15" s="24">
        <v>3.7313432835820892</v>
      </c>
      <c r="J15" s="23">
        <v>129</v>
      </c>
      <c r="K15" s="24">
        <v>96.268656716417908</v>
      </c>
      <c r="L15" s="25">
        <v>135</v>
      </c>
      <c r="M15" s="23">
        <v>24</v>
      </c>
      <c r="N15" s="24">
        <v>4.7080979284369118</v>
      </c>
      <c r="O15" s="23">
        <v>507</v>
      </c>
      <c r="P15" s="24">
        <v>95.291902071563086</v>
      </c>
      <c r="Q15" s="25">
        <v>531</v>
      </c>
    </row>
    <row r="16" spans="1:17" ht="15" customHeight="1" x14ac:dyDescent="0.2">
      <c r="A16" s="21"/>
      <c r="B16" s="22" t="s">
        <v>20</v>
      </c>
      <c r="C16" s="23">
        <v>21</v>
      </c>
      <c r="D16" s="24">
        <v>10.256410256410255</v>
      </c>
      <c r="E16" s="23">
        <v>174</v>
      </c>
      <c r="F16" s="24">
        <v>89.743589743589752</v>
      </c>
      <c r="G16" s="25">
        <v>195</v>
      </c>
      <c r="H16" s="23">
        <v>9</v>
      </c>
      <c r="I16" s="24">
        <v>12.162162162162163</v>
      </c>
      <c r="J16" s="23">
        <v>66</v>
      </c>
      <c r="K16" s="24">
        <v>87.837837837837839</v>
      </c>
      <c r="L16" s="25">
        <v>75</v>
      </c>
      <c r="M16" s="23">
        <v>30</v>
      </c>
      <c r="N16" s="24">
        <v>10.780669144981413</v>
      </c>
      <c r="O16" s="23">
        <v>240</v>
      </c>
      <c r="P16" s="24">
        <v>89.219330855018583</v>
      </c>
      <c r="Q16" s="25">
        <v>270</v>
      </c>
    </row>
    <row r="17" spans="1:17" ht="15" customHeight="1" x14ac:dyDescent="0.2">
      <c r="A17" s="26"/>
      <c r="B17" s="27" t="s">
        <v>21</v>
      </c>
      <c r="C17" s="28">
        <v>66</v>
      </c>
      <c r="D17" s="29">
        <v>34.01015228426396</v>
      </c>
      <c r="E17" s="28">
        <v>129</v>
      </c>
      <c r="F17" s="29">
        <v>65.989847715736033</v>
      </c>
      <c r="G17" s="30">
        <v>198</v>
      </c>
      <c r="H17" s="28">
        <v>36</v>
      </c>
      <c r="I17" s="29">
        <v>38.888888888888893</v>
      </c>
      <c r="J17" s="28">
        <v>54</v>
      </c>
      <c r="K17" s="29">
        <v>61.111111111111114</v>
      </c>
      <c r="L17" s="30">
        <v>90</v>
      </c>
      <c r="M17" s="28">
        <v>102</v>
      </c>
      <c r="N17" s="29">
        <v>35.540069686411151</v>
      </c>
      <c r="O17" s="28">
        <v>186</v>
      </c>
      <c r="P17" s="29">
        <v>64.459930313588856</v>
      </c>
      <c r="Q17" s="30">
        <v>288</v>
      </c>
    </row>
    <row r="18" spans="1:17" s="36" customFormat="1" ht="15" customHeight="1" x14ac:dyDescent="0.2">
      <c r="A18" s="31"/>
      <c r="B18" s="32" t="s">
        <v>22</v>
      </c>
      <c r="C18" s="33">
        <v>5868</v>
      </c>
      <c r="D18" s="34">
        <v>55.767768909160019</v>
      </c>
      <c r="E18" s="33">
        <v>4656</v>
      </c>
      <c r="F18" s="34">
        <v>44.232231090839988</v>
      </c>
      <c r="G18" s="35">
        <v>10524</v>
      </c>
      <c r="H18" s="33">
        <v>1029</v>
      </c>
      <c r="I18" s="34">
        <v>49.542168674698793</v>
      </c>
      <c r="J18" s="33">
        <v>1047</v>
      </c>
      <c r="K18" s="34">
        <v>50.457831325301207</v>
      </c>
      <c r="L18" s="35">
        <v>2076</v>
      </c>
      <c r="M18" s="33">
        <v>6897</v>
      </c>
      <c r="N18" s="34">
        <v>54.742439876180647</v>
      </c>
      <c r="O18" s="33">
        <v>5703</v>
      </c>
      <c r="P18" s="34">
        <v>45.257560123819353</v>
      </c>
      <c r="Q18" s="35">
        <v>12600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12.12.2016&amp;RMünchen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81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2048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840</v>
      </c>
      <c r="D5" s="24">
        <v>63.588190764572296</v>
      </c>
      <c r="E5" s="23">
        <v>480</v>
      </c>
      <c r="F5" s="24">
        <v>36.411809235427704</v>
      </c>
      <c r="G5" s="25">
        <v>1320</v>
      </c>
      <c r="H5" s="23">
        <v>87</v>
      </c>
      <c r="I5" s="24">
        <v>60.416666666666664</v>
      </c>
      <c r="J5" s="23">
        <v>57</v>
      </c>
      <c r="K5" s="24">
        <v>39.583333333333329</v>
      </c>
      <c r="L5" s="25">
        <v>144</v>
      </c>
      <c r="M5" s="23">
        <v>927</v>
      </c>
      <c r="N5" s="24">
        <v>63.276450511945391</v>
      </c>
      <c r="O5" s="23">
        <v>537</v>
      </c>
      <c r="P5" s="24">
        <v>36.723549488054609</v>
      </c>
      <c r="Q5" s="25">
        <v>1464</v>
      </c>
    </row>
    <row r="6" spans="1:17" ht="15" customHeight="1" x14ac:dyDescent="0.2">
      <c r="A6" s="21"/>
      <c r="B6" s="22" t="s">
        <v>10</v>
      </c>
      <c r="C6" s="23">
        <v>348</v>
      </c>
      <c r="D6" s="24">
        <v>71.546391752577321</v>
      </c>
      <c r="E6" s="23">
        <v>138</v>
      </c>
      <c r="F6" s="24">
        <v>28.453608247422679</v>
      </c>
      <c r="G6" s="25">
        <v>486</v>
      </c>
      <c r="H6" s="23">
        <v>120</v>
      </c>
      <c r="I6" s="24">
        <v>77.070063694267517</v>
      </c>
      <c r="J6" s="23">
        <v>36</v>
      </c>
      <c r="K6" s="24">
        <v>22.929936305732486</v>
      </c>
      <c r="L6" s="25">
        <v>156</v>
      </c>
      <c r="M6" s="23">
        <v>468</v>
      </c>
      <c r="N6" s="24">
        <v>72.89719626168224</v>
      </c>
      <c r="O6" s="23">
        <v>174</v>
      </c>
      <c r="P6" s="24">
        <v>27.102803738317753</v>
      </c>
      <c r="Q6" s="25">
        <v>642</v>
      </c>
    </row>
    <row r="7" spans="1:17" ht="15" customHeight="1" x14ac:dyDescent="0.2">
      <c r="A7" s="21"/>
      <c r="B7" s="22" t="s">
        <v>11</v>
      </c>
      <c r="C7" s="23">
        <v>21</v>
      </c>
      <c r="D7" s="24">
        <v>44.444444444444443</v>
      </c>
      <c r="E7" s="23">
        <v>24</v>
      </c>
      <c r="F7" s="24">
        <v>55.555555555555557</v>
      </c>
      <c r="G7" s="25">
        <v>45</v>
      </c>
      <c r="H7" s="23">
        <v>0</v>
      </c>
      <c r="I7" s="24">
        <v>16.666666666666664</v>
      </c>
      <c r="J7" s="23">
        <v>6</v>
      </c>
      <c r="K7" s="24">
        <v>83.333333333333343</v>
      </c>
      <c r="L7" s="25">
        <v>6</v>
      </c>
      <c r="M7" s="23">
        <v>21</v>
      </c>
      <c r="N7" s="24">
        <v>41.17647058823529</v>
      </c>
      <c r="O7" s="23">
        <v>30</v>
      </c>
      <c r="P7" s="24">
        <v>58.82352941176471</v>
      </c>
      <c r="Q7" s="25">
        <v>51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24</v>
      </c>
      <c r="D9" s="24">
        <v>85.714285714285708</v>
      </c>
      <c r="E9" s="23">
        <v>3</v>
      </c>
      <c r="F9" s="24">
        <v>14.285714285714285</v>
      </c>
      <c r="G9" s="25">
        <v>27</v>
      </c>
      <c r="H9" s="23">
        <v>9</v>
      </c>
      <c r="I9" s="24">
        <v>66.666666666666657</v>
      </c>
      <c r="J9" s="23">
        <v>3</v>
      </c>
      <c r="K9" s="24">
        <v>33.333333333333329</v>
      </c>
      <c r="L9" s="25">
        <v>12</v>
      </c>
      <c r="M9" s="23">
        <v>33</v>
      </c>
      <c r="N9" s="24">
        <v>80</v>
      </c>
      <c r="O9" s="23">
        <v>9</v>
      </c>
      <c r="P9" s="24">
        <v>20</v>
      </c>
      <c r="Q9" s="25">
        <v>39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11.111111111111111</v>
      </c>
      <c r="E10" s="23">
        <v>9</v>
      </c>
      <c r="F10" s="24">
        <v>88.888888888888886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11.111111111111111</v>
      </c>
      <c r="O10" s="23">
        <v>9</v>
      </c>
      <c r="P10" s="24">
        <v>88.888888888888886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9</v>
      </c>
      <c r="F12" s="24">
        <v>100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9</v>
      </c>
      <c r="P12" s="24">
        <v>100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1.1627906976744187</v>
      </c>
      <c r="E13" s="23">
        <v>84</v>
      </c>
      <c r="F13" s="24">
        <v>98.837209302325576</v>
      </c>
      <c r="G13" s="25">
        <v>87</v>
      </c>
      <c r="H13" s="23">
        <v>0</v>
      </c>
      <c r="I13" s="24">
        <v>0</v>
      </c>
      <c r="J13" s="23">
        <v>9</v>
      </c>
      <c r="K13" s="24">
        <v>100</v>
      </c>
      <c r="L13" s="25">
        <v>9</v>
      </c>
      <c r="M13" s="23">
        <v>0</v>
      </c>
      <c r="N13" s="24">
        <v>1.0416666666666665</v>
      </c>
      <c r="O13" s="23">
        <v>96</v>
      </c>
      <c r="P13" s="24">
        <v>98.958333333333343</v>
      </c>
      <c r="Q13" s="25">
        <v>96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6</v>
      </c>
      <c r="P14" s="24">
        <v>100</v>
      </c>
      <c r="Q14" s="25">
        <v>6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1.3513513513513513</v>
      </c>
      <c r="E15" s="23">
        <v>72</v>
      </c>
      <c r="F15" s="24">
        <v>98.648648648648646</v>
      </c>
      <c r="G15" s="25">
        <v>75</v>
      </c>
      <c r="H15" s="23">
        <v>0</v>
      </c>
      <c r="I15" s="24">
        <v>0</v>
      </c>
      <c r="J15" s="23">
        <v>12</v>
      </c>
      <c r="K15" s="24">
        <v>100</v>
      </c>
      <c r="L15" s="25">
        <v>12</v>
      </c>
      <c r="M15" s="23">
        <v>0</v>
      </c>
      <c r="N15" s="24">
        <v>1.1764705882352942</v>
      </c>
      <c r="O15" s="23">
        <v>84</v>
      </c>
      <c r="P15" s="24">
        <v>98.82352941176471</v>
      </c>
      <c r="Q15" s="25">
        <v>84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36</v>
      </c>
      <c r="F16" s="24">
        <v>100</v>
      </c>
      <c r="G16" s="25">
        <v>36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0</v>
      </c>
      <c r="O16" s="23">
        <v>36</v>
      </c>
      <c r="P16" s="24">
        <v>100</v>
      </c>
      <c r="Q16" s="25">
        <v>36</v>
      </c>
    </row>
    <row r="17" spans="1:17" ht="15" customHeight="1" x14ac:dyDescent="0.2">
      <c r="A17" s="26"/>
      <c r="B17" s="27" t="s">
        <v>21</v>
      </c>
      <c r="C17" s="28">
        <v>9</v>
      </c>
      <c r="D17" s="29">
        <v>33.333333333333329</v>
      </c>
      <c r="E17" s="28">
        <v>18</v>
      </c>
      <c r="F17" s="29">
        <v>66.666666666666657</v>
      </c>
      <c r="G17" s="30">
        <v>27</v>
      </c>
      <c r="H17" s="28">
        <v>3</v>
      </c>
      <c r="I17" s="29">
        <v>100</v>
      </c>
      <c r="J17" s="28">
        <v>0</v>
      </c>
      <c r="K17" s="29">
        <v>0</v>
      </c>
      <c r="L17" s="30">
        <v>3</v>
      </c>
      <c r="M17" s="28">
        <v>12</v>
      </c>
      <c r="N17" s="29">
        <v>41.935483870967744</v>
      </c>
      <c r="O17" s="28">
        <v>18</v>
      </c>
      <c r="P17" s="29">
        <v>58.064516129032263</v>
      </c>
      <c r="Q17" s="30">
        <v>30</v>
      </c>
    </row>
    <row r="18" spans="1:17" s="36" customFormat="1" ht="15" customHeight="1" x14ac:dyDescent="0.2">
      <c r="A18" s="31"/>
      <c r="B18" s="32" t="s">
        <v>22</v>
      </c>
      <c r="C18" s="33">
        <v>1242</v>
      </c>
      <c r="D18" s="34">
        <v>58.494117647058822</v>
      </c>
      <c r="E18" s="33">
        <v>882</v>
      </c>
      <c r="F18" s="34">
        <v>41.505882352941178</v>
      </c>
      <c r="G18" s="35">
        <v>2124</v>
      </c>
      <c r="H18" s="33">
        <v>222</v>
      </c>
      <c r="I18" s="34">
        <v>63.872832369942202</v>
      </c>
      <c r="J18" s="33">
        <v>126</v>
      </c>
      <c r="K18" s="34">
        <v>36.127167630057805</v>
      </c>
      <c r="L18" s="35">
        <v>345</v>
      </c>
      <c r="M18" s="33">
        <v>1464</v>
      </c>
      <c r="N18" s="34">
        <v>59.247268312424119</v>
      </c>
      <c r="O18" s="33">
        <v>1008</v>
      </c>
      <c r="P18" s="34">
        <v>40.752731687575881</v>
      </c>
      <c r="Q18" s="35">
        <v>2472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12.12.2016&amp;RAschaffenburg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753</v>
      </c>
      <c r="D5" s="24">
        <v>57.034795763993948</v>
      </c>
      <c r="E5" s="23">
        <v>567</v>
      </c>
      <c r="F5" s="24">
        <v>42.965204236006052</v>
      </c>
      <c r="G5" s="25">
        <v>1323</v>
      </c>
      <c r="H5" s="23">
        <v>45</v>
      </c>
      <c r="I5" s="24">
        <v>47.826086956521742</v>
      </c>
      <c r="J5" s="23">
        <v>48</v>
      </c>
      <c r="K5" s="24">
        <v>52.173913043478258</v>
      </c>
      <c r="L5" s="25">
        <v>93</v>
      </c>
      <c r="M5" s="23">
        <v>798</v>
      </c>
      <c r="N5" s="24">
        <v>56.435643564356432</v>
      </c>
      <c r="O5" s="23">
        <v>615</v>
      </c>
      <c r="P5" s="24">
        <v>43.564356435643568</v>
      </c>
      <c r="Q5" s="25">
        <v>1413</v>
      </c>
    </row>
    <row r="6" spans="1:17" ht="15" customHeight="1" x14ac:dyDescent="0.2">
      <c r="A6" s="21"/>
      <c r="B6" s="22" t="s">
        <v>10</v>
      </c>
      <c r="C6" s="23">
        <v>450</v>
      </c>
      <c r="D6" s="24">
        <v>75.083612040133787</v>
      </c>
      <c r="E6" s="23">
        <v>150</v>
      </c>
      <c r="F6" s="24">
        <v>24.916387959866221</v>
      </c>
      <c r="G6" s="25">
        <v>597</v>
      </c>
      <c r="H6" s="23">
        <v>165</v>
      </c>
      <c r="I6" s="24">
        <v>79.047619047619051</v>
      </c>
      <c r="J6" s="23">
        <v>45</v>
      </c>
      <c r="K6" s="24">
        <v>20.952380952380953</v>
      </c>
      <c r="L6" s="25">
        <v>210</v>
      </c>
      <c r="M6" s="23">
        <v>615</v>
      </c>
      <c r="N6" s="24">
        <v>76.113861386138609</v>
      </c>
      <c r="O6" s="23">
        <v>192</v>
      </c>
      <c r="P6" s="24">
        <v>23.886138613861384</v>
      </c>
      <c r="Q6" s="25">
        <v>807</v>
      </c>
    </row>
    <row r="7" spans="1:17" ht="15" customHeight="1" x14ac:dyDescent="0.2">
      <c r="A7" s="21"/>
      <c r="B7" s="22" t="s">
        <v>11</v>
      </c>
      <c r="C7" s="23">
        <v>15</v>
      </c>
      <c r="D7" s="24">
        <v>55.172413793103445</v>
      </c>
      <c r="E7" s="23">
        <v>12</v>
      </c>
      <c r="F7" s="24">
        <v>44.827586206896555</v>
      </c>
      <c r="G7" s="25">
        <v>30</v>
      </c>
      <c r="H7" s="23">
        <v>3</v>
      </c>
      <c r="I7" s="24">
        <v>100</v>
      </c>
      <c r="J7" s="23">
        <v>0</v>
      </c>
      <c r="K7" s="24">
        <v>0</v>
      </c>
      <c r="L7" s="25">
        <v>3</v>
      </c>
      <c r="M7" s="23">
        <v>18</v>
      </c>
      <c r="N7" s="24">
        <v>58.064516129032263</v>
      </c>
      <c r="O7" s="23">
        <v>12</v>
      </c>
      <c r="P7" s="24">
        <v>41.935483870967744</v>
      </c>
      <c r="Q7" s="25">
        <v>30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12</v>
      </c>
      <c r="D9" s="24">
        <v>61.904761904761905</v>
      </c>
      <c r="E9" s="23">
        <v>9</v>
      </c>
      <c r="F9" s="24">
        <v>38.095238095238095</v>
      </c>
      <c r="G9" s="25">
        <v>21</v>
      </c>
      <c r="H9" s="23">
        <v>33</v>
      </c>
      <c r="I9" s="24">
        <v>82.926829268292678</v>
      </c>
      <c r="J9" s="23">
        <v>6</v>
      </c>
      <c r="K9" s="24">
        <v>17.073170731707318</v>
      </c>
      <c r="L9" s="25">
        <v>42</v>
      </c>
      <c r="M9" s="23">
        <v>48</v>
      </c>
      <c r="N9" s="24">
        <v>75.806451612903231</v>
      </c>
      <c r="O9" s="23">
        <v>15</v>
      </c>
      <c r="P9" s="24">
        <v>24.193548387096776</v>
      </c>
      <c r="Q9" s="25">
        <v>63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>
        <v>33.333333333333329</v>
      </c>
      <c r="J10" s="23">
        <v>3</v>
      </c>
      <c r="K10" s="24">
        <v>66.666666666666657</v>
      </c>
      <c r="L10" s="25">
        <v>3</v>
      </c>
      <c r="M10" s="23">
        <v>0</v>
      </c>
      <c r="N10" s="24">
        <v>11.111111111111111</v>
      </c>
      <c r="O10" s="23">
        <v>9</v>
      </c>
      <c r="P10" s="24">
        <v>88.888888888888886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69</v>
      </c>
      <c r="F13" s="24">
        <v>100</v>
      </c>
      <c r="G13" s="25">
        <v>69</v>
      </c>
      <c r="H13" s="23">
        <v>0</v>
      </c>
      <c r="I13" s="24">
        <v>0</v>
      </c>
      <c r="J13" s="23">
        <v>9</v>
      </c>
      <c r="K13" s="24">
        <v>100</v>
      </c>
      <c r="L13" s="25">
        <v>9</v>
      </c>
      <c r="M13" s="23">
        <v>0</v>
      </c>
      <c r="N13" s="24">
        <v>0</v>
      </c>
      <c r="O13" s="23">
        <v>78</v>
      </c>
      <c r="P13" s="24">
        <v>100</v>
      </c>
      <c r="Q13" s="25">
        <v>78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42</v>
      </c>
      <c r="F15" s="24">
        <v>100</v>
      </c>
      <c r="G15" s="25">
        <v>42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</v>
      </c>
      <c r="O15" s="23">
        <v>45</v>
      </c>
      <c r="P15" s="24">
        <v>100</v>
      </c>
      <c r="Q15" s="25">
        <v>45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18.181818181818183</v>
      </c>
      <c r="E16" s="23">
        <v>9</v>
      </c>
      <c r="F16" s="24">
        <v>81.818181818181827</v>
      </c>
      <c r="G16" s="25">
        <v>12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3</v>
      </c>
      <c r="N16" s="24">
        <v>15.384615384615385</v>
      </c>
      <c r="O16" s="23">
        <v>12</v>
      </c>
      <c r="P16" s="24">
        <v>84.615384615384613</v>
      </c>
      <c r="Q16" s="25">
        <v>12</v>
      </c>
    </row>
    <row r="17" spans="1:17" ht="15" customHeight="1" x14ac:dyDescent="0.2">
      <c r="A17" s="26"/>
      <c r="B17" s="27" t="s">
        <v>21</v>
      </c>
      <c r="C17" s="28">
        <v>6</v>
      </c>
      <c r="D17" s="29">
        <v>19.230769230769234</v>
      </c>
      <c r="E17" s="28">
        <v>21</v>
      </c>
      <c r="F17" s="29">
        <v>80.769230769230774</v>
      </c>
      <c r="G17" s="30">
        <v>27</v>
      </c>
      <c r="H17" s="28">
        <v>3</v>
      </c>
      <c r="I17" s="29">
        <v>40</v>
      </c>
      <c r="J17" s="28">
        <v>3</v>
      </c>
      <c r="K17" s="29">
        <v>60</v>
      </c>
      <c r="L17" s="30">
        <v>6</v>
      </c>
      <c r="M17" s="28">
        <v>6</v>
      </c>
      <c r="N17" s="29">
        <v>22.58064516129032</v>
      </c>
      <c r="O17" s="28">
        <v>24</v>
      </c>
      <c r="P17" s="29">
        <v>77.41935483870968</v>
      </c>
      <c r="Q17" s="30">
        <v>30</v>
      </c>
    </row>
    <row r="18" spans="1:17" s="36" customFormat="1" ht="15" customHeight="1" x14ac:dyDescent="0.2">
      <c r="A18" s="31"/>
      <c r="B18" s="32" t="s">
        <v>22</v>
      </c>
      <c r="C18" s="33">
        <v>1239</v>
      </c>
      <c r="D18" s="34">
        <v>58.059981255857537</v>
      </c>
      <c r="E18" s="33">
        <v>894</v>
      </c>
      <c r="F18" s="34">
        <v>41.940018744142456</v>
      </c>
      <c r="G18" s="35">
        <v>2133</v>
      </c>
      <c r="H18" s="33">
        <v>249</v>
      </c>
      <c r="I18" s="34">
        <v>68.219178082191775</v>
      </c>
      <c r="J18" s="33">
        <v>117</v>
      </c>
      <c r="K18" s="34">
        <v>31.780821917808222</v>
      </c>
      <c r="L18" s="35">
        <v>366</v>
      </c>
      <c r="M18" s="33">
        <v>1488</v>
      </c>
      <c r="N18" s="34">
        <v>59.543817527010802</v>
      </c>
      <c r="O18" s="33">
        <v>1011</v>
      </c>
      <c r="P18" s="34">
        <v>40.456182472989191</v>
      </c>
      <c r="Q18" s="35">
        <v>2499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12.12.2016&amp;RPassau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150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21505" r:id="rId4"/>
      </mc:Fallback>
    </mc:AlternateContent>
  </oleObjects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993</v>
      </c>
      <c r="D5" s="24">
        <v>60.821581851624771</v>
      </c>
      <c r="E5" s="23">
        <v>639</v>
      </c>
      <c r="F5" s="24">
        <v>39.178418148375229</v>
      </c>
      <c r="G5" s="25">
        <v>1632</v>
      </c>
      <c r="H5" s="23">
        <v>117</v>
      </c>
      <c r="I5" s="24">
        <v>60.204081632653065</v>
      </c>
      <c r="J5" s="23">
        <v>78</v>
      </c>
      <c r="K5" s="24">
        <v>39.795918367346935</v>
      </c>
      <c r="L5" s="25">
        <v>195</v>
      </c>
      <c r="M5" s="23">
        <v>1110</v>
      </c>
      <c r="N5" s="24">
        <v>60.75533661740559</v>
      </c>
      <c r="O5" s="23">
        <v>717</v>
      </c>
      <c r="P5" s="24">
        <v>39.244663382594418</v>
      </c>
      <c r="Q5" s="25">
        <v>1827</v>
      </c>
    </row>
    <row r="6" spans="1:17" ht="15" customHeight="1" x14ac:dyDescent="0.2">
      <c r="A6" s="21"/>
      <c r="B6" s="22" t="s">
        <v>10</v>
      </c>
      <c r="C6" s="23">
        <v>759</v>
      </c>
      <c r="D6" s="24">
        <v>78.794178794178791</v>
      </c>
      <c r="E6" s="23">
        <v>204</v>
      </c>
      <c r="F6" s="24">
        <v>21.205821205821206</v>
      </c>
      <c r="G6" s="25">
        <v>963</v>
      </c>
      <c r="H6" s="23">
        <v>345</v>
      </c>
      <c r="I6" s="24">
        <v>82.338902147971353</v>
      </c>
      <c r="J6" s="23">
        <v>75</v>
      </c>
      <c r="K6" s="24">
        <v>17.661097852028639</v>
      </c>
      <c r="L6" s="25">
        <v>420</v>
      </c>
      <c r="M6" s="23">
        <v>1104</v>
      </c>
      <c r="N6" s="24">
        <v>79.869659666908035</v>
      </c>
      <c r="O6" s="23">
        <v>279</v>
      </c>
      <c r="P6" s="24">
        <v>20.130340333091961</v>
      </c>
      <c r="Q6" s="25">
        <v>1380</v>
      </c>
    </row>
    <row r="7" spans="1:17" ht="15" customHeight="1" x14ac:dyDescent="0.2">
      <c r="A7" s="21"/>
      <c r="B7" s="22" t="s">
        <v>11</v>
      </c>
      <c r="C7" s="23">
        <v>18</v>
      </c>
      <c r="D7" s="24">
        <v>28.8135593220339</v>
      </c>
      <c r="E7" s="23">
        <v>42</v>
      </c>
      <c r="F7" s="24">
        <v>71.186440677966104</v>
      </c>
      <c r="G7" s="25">
        <v>60</v>
      </c>
      <c r="H7" s="23">
        <v>3</v>
      </c>
      <c r="I7" s="24">
        <v>57.142857142857139</v>
      </c>
      <c r="J7" s="23">
        <v>3</v>
      </c>
      <c r="K7" s="24">
        <v>42.857142857142854</v>
      </c>
      <c r="L7" s="25">
        <v>6</v>
      </c>
      <c r="M7" s="23">
        <v>21</v>
      </c>
      <c r="N7" s="24">
        <v>31.818181818181817</v>
      </c>
      <c r="O7" s="23">
        <v>45</v>
      </c>
      <c r="P7" s="24">
        <v>68.181818181818173</v>
      </c>
      <c r="Q7" s="25">
        <v>66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63</v>
      </c>
      <c r="D9" s="24">
        <v>78.048780487804876</v>
      </c>
      <c r="E9" s="23">
        <v>18</v>
      </c>
      <c r="F9" s="24">
        <v>21.951219512195124</v>
      </c>
      <c r="G9" s="25">
        <v>81</v>
      </c>
      <c r="H9" s="23">
        <v>69</v>
      </c>
      <c r="I9" s="24">
        <v>77.528089887640448</v>
      </c>
      <c r="J9" s="23">
        <v>21</v>
      </c>
      <c r="K9" s="24">
        <v>22.471910112359549</v>
      </c>
      <c r="L9" s="25">
        <v>90</v>
      </c>
      <c r="M9" s="23">
        <v>132</v>
      </c>
      <c r="N9" s="24">
        <v>77.777777777777786</v>
      </c>
      <c r="O9" s="23">
        <v>39</v>
      </c>
      <c r="P9" s="24">
        <v>22.222222222222221</v>
      </c>
      <c r="Q9" s="25">
        <v>171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0</v>
      </c>
      <c r="F10" s="24">
        <v>100</v>
      </c>
      <c r="G10" s="25">
        <v>0</v>
      </c>
      <c r="H10" s="23">
        <v>0</v>
      </c>
      <c r="I10" s="24">
        <v>0</v>
      </c>
      <c r="J10" s="23">
        <v>12</v>
      </c>
      <c r="K10" s="24">
        <v>100</v>
      </c>
      <c r="L10" s="25">
        <v>12</v>
      </c>
      <c r="M10" s="23">
        <v>0</v>
      </c>
      <c r="N10" s="24">
        <v>0</v>
      </c>
      <c r="O10" s="23">
        <v>12</v>
      </c>
      <c r="P10" s="24">
        <v>100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23.076923076923077</v>
      </c>
      <c r="E12" s="23">
        <v>9</v>
      </c>
      <c r="F12" s="24">
        <v>76.923076923076934</v>
      </c>
      <c r="G12" s="25">
        <v>12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3</v>
      </c>
      <c r="N12" s="24">
        <v>21.428571428571427</v>
      </c>
      <c r="O12" s="23">
        <v>12</v>
      </c>
      <c r="P12" s="24">
        <v>78.571428571428569</v>
      </c>
      <c r="Q12" s="25">
        <v>15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0.73529411764705876</v>
      </c>
      <c r="E13" s="23">
        <v>135</v>
      </c>
      <c r="F13" s="24">
        <v>99.264705882352942</v>
      </c>
      <c r="G13" s="25">
        <v>135</v>
      </c>
      <c r="H13" s="23">
        <v>0</v>
      </c>
      <c r="I13" s="24">
        <v>0</v>
      </c>
      <c r="J13" s="23">
        <v>15</v>
      </c>
      <c r="K13" s="24">
        <v>100</v>
      </c>
      <c r="L13" s="25">
        <v>15</v>
      </c>
      <c r="M13" s="23">
        <v>0</v>
      </c>
      <c r="N13" s="24">
        <v>0.66666666666666674</v>
      </c>
      <c r="O13" s="23">
        <v>150</v>
      </c>
      <c r="P13" s="24">
        <v>99.333333333333329</v>
      </c>
      <c r="Q13" s="25">
        <v>150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12</v>
      </c>
      <c r="P14" s="24">
        <v>100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3</v>
      </c>
      <c r="D15" s="24">
        <v>2.4096385542168677</v>
      </c>
      <c r="E15" s="23">
        <v>81</v>
      </c>
      <c r="F15" s="24">
        <v>97.590361445783131</v>
      </c>
      <c r="G15" s="25">
        <v>84</v>
      </c>
      <c r="H15" s="23">
        <v>0</v>
      </c>
      <c r="I15" s="24">
        <v>0</v>
      </c>
      <c r="J15" s="23">
        <v>27</v>
      </c>
      <c r="K15" s="24">
        <v>100</v>
      </c>
      <c r="L15" s="25">
        <v>27</v>
      </c>
      <c r="M15" s="23">
        <v>3</v>
      </c>
      <c r="N15" s="24">
        <v>1.834862385321101</v>
      </c>
      <c r="O15" s="23">
        <v>108</v>
      </c>
      <c r="P15" s="24">
        <v>98.165137614678898</v>
      </c>
      <c r="Q15" s="25">
        <v>108</v>
      </c>
    </row>
    <row r="16" spans="1:17" ht="15" customHeight="1" x14ac:dyDescent="0.2">
      <c r="A16" s="21"/>
      <c r="B16" s="22" t="s">
        <v>20</v>
      </c>
      <c r="C16" s="23">
        <v>0</v>
      </c>
      <c r="D16" s="24">
        <v>5.8823529411764701</v>
      </c>
      <c r="E16" s="23">
        <v>15</v>
      </c>
      <c r="F16" s="24">
        <v>94.117647058823522</v>
      </c>
      <c r="G16" s="25">
        <v>18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5.8823529411764701</v>
      </c>
      <c r="O16" s="23">
        <v>15</v>
      </c>
      <c r="P16" s="24">
        <v>94.117647058823522</v>
      </c>
      <c r="Q16" s="25">
        <v>18</v>
      </c>
    </row>
    <row r="17" spans="1:17" ht="15" customHeight="1" x14ac:dyDescent="0.2">
      <c r="A17" s="26"/>
      <c r="B17" s="27" t="s">
        <v>21</v>
      </c>
      <c r="C17" s="28">
        <v>15</v>
      </c>
      <c r="D17" s="29">
        <v>25</v>
      </c>
      <c r="E17" s="28">
        <v>48</v>
      </c>
      <c r="F17" s="29">
        <v>75</v>
      </c>
      <c r="G17" s="30">
        <v>63</v>
      </c>
      <c r="H17" s="28">
        <v>3</v>
      </c>
      <c r="I17" s="29">
        <v>20</v>
      </c>
      <c r="J17" s="28">
        <v>12</v>
      </c>
      <c r="K17" s="29">
        <v>80</v>
      </c>
      <c r="L17" s="30">
        <v>15</v>
      </c>
      <c r="M17" s="28">
        <v>18</v>
      </c>
      <c r="N17" s="29">
        <v>24.050632911392405</v>
      </c>
      <c r="O17" s="28">
        <v>60</v>
      </c>
      <c r="P17" s="29">
        <v>75.949367088607602</v>
      </c>
      <c r="Q17" s="30">
        <v>78</v>
      </c>
    </row>
    <row r="18" spans="1:17" s="36" customFormat="1" ht="15" customHeight="1" x14ac:dyDescent="0.2">
      <c r="A18" s="31"/>
      <c r="B18" s="32" t="s">
        <v>22</v>
      </c>
      <c r="C18" s="33">
        <v>1854</v>
      </c>
      <c r="D18" s="34">
        <v>60.64769381746811</v>
      </c>
      <c r="E18" s="33">
        <v>1203</v>
      </c>
      <c r="F18" s="34">
        <v>39.35230618253189</v>
      </c>
      <c r="G18" s="35">
        <v>3057</v>
      </c>
      <c r="H18" s="33">
        <v>540</v>
      </c>
      <c r="I18" s="34">
        <v>69.102564102564102</v>
      </c>
      <c r="J18" s="33">
        <v>240</v>
      </c>
      <c r="K18" s="34">
        <v>30.897435897435898</v>
      </c>
      <c r="L18" s="35">
        <v>780</v>
      </c>
      <c r="M18" s="33">
        <v>2394</v>
      </c>
      <c r="N18" s="34">
        <v>62.366432108418039</v>
      </c>
      <c r="O18" s="33">
        <v>1443</v>
      </c>
      <c r="P18" s="34">
        <v>37.633567891581961</v>
      </c>
      <c r="Q18" s="35">
        <v>3837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12.12.2016&amp;RRosenheim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2529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22529" r:id="rId4"/>
      </mc:Fallback>
    </mc:AlternateContent>
  </oleObjects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1074</v>
      </c>
      <c r="D5" s="24">
        <v>60.011185682326619</v>
      </c>
      <c r="E5" s="23">
        <v>714</v>
      </c>
      <c r="F5" s="24">
        <v>39.988814317673373</v>
      </c>
      <c r="G5" s="25">
        <v>1788</v>
      </c>
      <c r="H5" s="23">
        <v>81</v>
      </c>
      <c r="I5" s="24">
        <v>46.590909090909086</v>
      </c>
      <c r="J5" s="23">
        <v>93</v>
      </c>
      <c r="K5" s="24">
        <v>53.409090909090907</v>
      </c>
      <c r="L5" s="25">
        <v>177</v>
      </c>
      <c r="M5" s="23">
        <v>1155</v>
      </c>
      <c r="N5" s="24">
        <v>58.808553971486766</v>
      </c>
      <c r="O5" s="23">
        <v>810</v>
      </c>
      <c r="P5" s="24">
        <v>41.191446028513241</v>
      </c>
      <c r="Q5" s="25">
        <v>1965</v>
      </c>
    </row>
    <row r="6" spans="1:17" ht="15" customHeight="1" x14ac:dyDescent="0.2">
      <c r="A6" s="21"/>
      <c r="B6" s="22" t="s">
        <v>10</v>
      </c>
      <c r="C6" s="23">
        <v>738</v>
      </c>
      <c r="D6" s="24">
        <v>76.293995859213254</v>
      </c>
      <c r="E6" s="23">
        <v>228</v>
      </c>
      <c r="F6" s="24">
        <v>23.706004140786749</v>
      </c>
      <c r="G6" s="25">
        <v>966</v>
      </c>
      <c r="H6" s="23">
        <v>276</v>
      </c>
      <c r="I6" s="24">
        <v>82.634730538922156</v>
      </c>
      <c r="J6" s="23">
        <v>57</v>
      </c>
      <c r="K6" s="24">
        <v>17.365269461077844</v>
      </c>
      <c r="L6" s="25">
        <v>333</v>
      </c>
      <c r="M6" s="23">
        <v>1014</v>
      </c>
      <c r="N6" s="24">
        <v>77.923076923076934</v>
      </c>
      <c r="O6" s="23">
        <v>288</v>
      </c>
      <c r="P6" s="24">
        <v>22.076923076923077</v>
      </c>
      <c r="Q6" s="25">
        <v>1299</v>
      </c>
    </row>
    <row r="7" spans="1:17" ht="15" customHeight="1" x14ac:dyDescent="0.2">
      <c r="A7" s="21"/>
      <c r="B7" s="22" t="s">
        <v>11</v>
      </c>
      <c r="C7" s="23">
        <v>21</v>
      </c>
      <c r="D7" s="24">
        <v>31.818181818181817</v>
      </c>
      <c r="E7" s="23">
        <v>45</v>
      </c>
      <c r="F7" s="24">
        <v>68.181818181818173</v>
      </c>
      <c r="G7" s="25">
        <v>66</v>
      </c>
      <c r="H7" s="23">
        <v>0</v>
      </c>
      <c r="I7" s="24">
        <v>25</v>
      </c>
      <c r="J7" s="23">
        <v>3</v>
      </c>
      <c r="K7" s="24">
        <v>75</v>
      </c>
      <c r="L7" s="25">
        <v>3</v>
      </c>
      <c r="M7" s="23">
        <v>21</v>
      </c>
      <c r="N7" s="24">
        <v>31.428571428571427</v>
      </c>
      <c r="O7" s="23">
        <v>48</v>
      </c>
      <c r="P7" s="24">
        <v>68.571428571428569</v>
      </c>
      <c r="Q7" s="25">
        <v>69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42</v>
      </c>
      <c r="D9" s="24">
        <v>76.785714285714292</v>
      </c>
      <c r="E9" s="23">
        <v>12</v>
      </c>
      <c r="F9" s="24">
        <v>23.214285714285715</v>
      </c>
      <c r="G9" s="25">
        <v>57</v>
      </c>
      <c r="H9" s="23">
        <v>63</v>
      </c>
      <c r="I9" s="24">
        <v>88.571428571428569</v>
      </c>
      <c r="J9" s="23">
        <v>9</v>
      </c>
      <c r="K9" s="24">
        <v>11.428571428571429</v>
      </c>
      <c r="L9" s="25">
        <v>69</v>
      </c>
      <c r="M9" s="23">
        <v>105</v>
      </c>
      <c r="N9" s="24">
        <v>83.333333333333343</v>
      </c>
      <c r="O9" s="23">
        <v>21</v>
      </c>
      <c r="P9" s="24">
        <v>16.666666666666664</v>
      </c>
      <c r="Q9" s="25">
        <v>126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12</v>
      </c>
      <c r="F10" s="24">
        <v>100</v>
      </c>
      <c r="G10" s="25">
        <v>12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0</v>
      </c>
      <c r="O10" s="23">
        <v>15</v>
      </c>
      <c r="P10" s="24">
        <v>100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126</v>
      </c>
      <c r="F13" s="24">
        <v>100</v>
      </c>
      <c r="G13" s="25">
        <v>126</v>
      </c>
      <c r="H13" s="23">
        <v>0</v>
      </c>
      <c r="I13" s="24">
        <v>0</v>
      </c>
      <c r="J13" s="23">
        <v>9</v>
      </c>
      <c r="K13" s="24">
        <v>100</v>
      </c>
      <c r="L13" s="25">
        <v>9</v>
      </c>
      <c r="M13" s="23">
        <v>0</v>
      </c>
      <c r="N13" s="24">
        <v>0</v>
      </c>
      <c r="O13" s="23">
        <v>135</v>
      </c>
      <c r="P13" s="24">
        <v>100</v>
      </c>
      <c r="Q13" s="25">
        <v>135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3</v>
      </c>
      <c r="D15" s="24">
        <v>1.7857142857142856</v>
      </c>
      <c r="E15" s="23">
        <v>111</v>
      </c>
      <c r="F15" s="24">
        <v>98.214285714285708</v>
      </c>
      <c r="G15" s="25">
        <v>111</v>
      </c>
      <c r="H15" s="23">
        <v>0</v>
      </c>
      <c r="I15" s="24">
        <v>0</v>
      </c>
      <c r="J15" s="23">
        <v>15</v>
      </c>
      <c r="K15" s="24">
        <v>100</v>
      </c>
      <c r="L15" s="25">
        <v>15</v>
      </c>
      <c r="M15" s="23">
        <v>3</v>
      </c>
      <c r="N15" s="24">
        <v>1.5625</v>
      </c>
      <c r="O15" s="23">
        <v>126</v>
      </c>
      <c r="P15" s="24">
        <v>98.4375</v>
      </c>
      <c r="Q15" s="25">
        <v>129</v>
      </c>
    </row>
    <row r="16" spans="1:17" ht="15" customHeight="1" x14ac:dyDescent="0.2">
      <c r="A16" s="21"/>
      <c r="B16" s="22" t="s">
        <v>20</v>
      </c>
      <c r="C16" s="23">
        <v>0</v>
      </c>
      <c r="D16" s="24">
        <v>6.666666666666667</v>
      </c>
      <c r="E16" s="23">
        <v>15</v>
      </c>
      <c r="F16" s="24">
        <v>93.333333333333329</v>
      </c>
      <c r="G16" s="25">
        <v>15</v>
      </c>
      <c r="H16" s="23">
        <v>3</v>
      </c>
      <c r="I16" s="24">
        <v>66.666666666666657</v>
      </c>
      <c r="J16" s="23">
        <v>0</v>
      </c>
      <c r="K16" s="24">
        <v>33.333333333333329</v>
      </c>
      <c r="L16" s="25">
        <v>3</v>
      </c>
      <c r="M16" s="23">
        <v>3</v>
      </c>
      <c r="N16" s="24">
        <v>16.666666666666664</v>
      </c>
      <c r="O16" s="23">
        <v>15</v>
      </c>
      <c r="P16" s="24">
        <v>83.333333333333343</v>
      </c>
      <c r="Q16" s="25">
        <v>18</v>
      </c>
    </row>
    <row r="17" spans="1:17" ht="15" customHeight="1" x14ac:dyDescent="0.2">
      <c r="A17" s="26"/>
      <c r="B17" s="27" t="s">
        <v>21</v>
      </c>
      <c r="C17" s="28">
        <v>3</v>
      </c>
      <c r="D17" s="29">
        <v>12.121212121212121</v>
      </c>
      <c r="E17" s="28">
        <v>30</v>
      </c>
      <c r="F17" s="29">
        <v>87.878787878787875</v>
      </c>
      <c r="G17" s="30">
        <v>33</v>
      </c>
      <c r="H17" s="28">
        <v>0</v>
      </c>
      <c r="I17" s="29">
        <v>0</v>
      </c>
      <c r="J17" s="28">
        <v>9</v>
      </c>
      <c r="K17" s="29">
        <v>100</v>
      </c>
      <c r="L17" s="30">
        <v>9</v>
      </c>
      <c r="M17" s="28">
        <v>3</v>
      </c>
      <c r="N17" s="29">
        <v>9.3023255813953494</v>
      </c>
      <c r="O17" s="28">
        <v>39</v>
      </c>
      <c r="P17" s="29">
        <v>90.697674418604649</v>
      </c>
      <c r="Q17" s="30">
        <v>42</v>
      </c>
    </row>
    <row r="18" spans="1:17" s="36" customFormat="1" ht="15" customHeight="1" x14ac:dyDescent="0.2">
      <c r="A18" s="31"/>
      <c r="B18" s="32" t="s">
        <v>22</v>
      </c>
      <c r="C18" s="33">
        <v>1881</v>
      </c>
      <c r="D18" s="34">
        <v>59.095193213949102</v>
      </c>
      <c r="E18" s="33">
        <v>1302</v>
      </c>
      <c r="F18" s="34">
        <v>40.904806786050898</v>
      </c>
      <c r="G18" s="35">
        <v>3183</v>
      </c>
      <c r="H18" s="33">
        <v>423</v>
      </c>
      <c r="I18" s="34">
        <v>67.788461538461547</v>
      </c>
      <c r="J18" s="33">
        <v>201</v>
      </c>
      <c r="K18" s="34">
        <v>32.211538461538467</v>
      </c>
      <c r="L18" s="35">
        <v>624</v>
      </c>
      <c r="M18" s="33">
        <v>2304</v>
      </c>
      <c r="N18" s="34">
        <v>60.520094562647756</v>
      </c>
      <c r="O18" s="33">
        <v>1503</v>
      </c>
      <c r="P18" s="34">
        <v>39.479905437352244</v>
      </c>
      <c r="Q18" s="35">
        <v>3807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12.12.2016&amp;RTraunstein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355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23553" r:id="rId4"/>
      </mc:Fallback>
    </mc:AlternateContent>
  </oleObjects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1011</v>
      </c>
      <c r="D5" s="24">
        <v>61.933904528763776</v>
      </c>
      <c r="E5" s="23">
        <v>621</v>
      </c>
      <c r="F5" s="24">
        <v>38.066095471236224</v>
      </c>
      <c r="G5" s="25">
        <v>1635</v>
      </c>
      <c r="H5" s="23">
        <v>126</v>
      </c>
      <c r="I5" s="24">
        <v>55.701754385964911</v>
      </c>
      <c r="J5" s="23">
        <v>102</v>
      </c>
      <c r="K5" s="24">
        <v>44.298245614035089</v>
      </c>
      <c r="L5" s="25">
        <v>228</v>
      </c>
      <c r="M5" s="23">
        <v>1140</v>
      </c>
      <c r="N5" s="24">
        <v>61.170784103114926</v>
      </c>
      <c r="O5" s="23">
        <v>723</v>
      </c>
      <c r="P5" s="24">
        <v>38.829215896885074</v>
      </c>
      <c r="Q5" s="25">
        <v>1863</v>
      </c>
    </row>
    <row r="6" spans="1:17" ht="15" customHeight="1" x14ac:dyDescent="0.2">
      <c r="A6" s="21"/>
      <c r="B6" s="22" t="s">
        <v>10</v>
      </c>
      <c r="C6" s="23">
        <v>795</v>
      </c>
      <c r="D6" s="24">
        <v>79.600000000000009</v>
      </c>
      <c r="E6" s="23">
        <v>204</v>
      </c>
      <c r="F6" s="24">
        <v>20.399999999999999</v>
      </c>
      <c r="G6" s="25">
        <v>999</v>
      </c>
      <c r="H6" s="23">
        <v>312</v>
      </c>
      <c r="I6" s="24">
        <v>82.275132275132279</v>
      </c>
      <c r="J6" s="23">
        <v>66</v>
      </c>
      <c r="K6" s="24">
        <v>17.724867724867725</v>
      </c>
      <c r="L6" s="25">
        <v>378</v>
      </c>
      <c r="M6" s="23">
        <v>1107</v>
      </c>
      <c r="N6" s="24">
        <v>80.333817126269963</v>
      </c>
      <c r="O6" s="23">
        <v>270</v>
      </c>
      <c r="P6" s="24">
        <v>19.666182873730044</v>
      </c>
      <c r="Q6" s="25">
        <v>1377</v>
      </c>
    </row>
    <row r="7" spans="1:17" ht="15" customHeight="1" x14ac:dyDescent="0.2">
      <c r="A7" s="21"/>
      <c r="B7" s="22" t="s">
        <v>11</v>
      </c>
      <c r="C7" s="23">
        <v>21</v>
      </c>
      <c r="D7" s="24">
        <v>34.375</v>
      </c>
      <c r="E7" s="23">
        <v>42</v>
      </c>
      <c r="F7" s="24">
        <v>65.625</v>
      </c>
      <c r="G7" s="25">
        <v>63</v>
      </c>
      <c r="H7" s="23">
        <v>0</v>
      </c>
      <c r="I7" s="24">
        <v>33.333333333333329</v>
      </c>
      <c r="J7" s="23">
        <v>3</v>
      </c>
      <c r="K7" s="24">
        <v>66.666666666666657</v>
      </c>
      <c r="L7" s="25">
        <v>3</v>
      </c>
      <c r="M7" s="23">
        <v>24</v>
      </c>
      <c r="N7" s="24">
        <v>34.328358208955223</v>
      </c>
      <c r="O7" s="23">
        <v>45</v>
      </c>
      <c r="P7" s="24">
        <v>65.671641791044777</v>
      </c>
      <c r="Q7" s="25">
        <v>66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54</v>
      </c>
      <c r="D9" s="24">
        <v>81.818181818181827</v>
      </c>
      <c r="E9" s="23">
        <v>12</v>
      </c>
      <c r="F9" s="24">
        <v>18.181818181818183</v>
      </c>
      <c r="G9" s="25">
        <v>66</v>
      </c>
      <c r="H9" s="23">
        <v>48</v>
      </c>
      <c r="I9" s="24">
        <v>72.307692307692307</v>
      </c>
      <c r="J9" s="23">
        <v>18</v>
      </c>
      <c r="K9" s="24">
        <v>27.692307692307693</v>
      </c>
      <c r="L9" s="25">
        <v>66</v>
      </c>
      <c r="M9" s="23">
        <v>102</v>
      </c>
      <c r="N9" s="24">
        <v>77.099236641221367</v>
      </c>
      <c r="O9" s="23">
        <v>30</v>
      </c>
      <c r="P9" s="24">
        <v>22.900763358778626</v>
      </c>
      <c r="Q9" s="25">
        <v>132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>
        <v>0</v>
      </c>
      <c r="J10" s="23">
        <v>6</v>
      </c>
      <c r="K10" s="24">
        <v>100</v>
      </c>
      <c r="L10" s="25">
        <v>6</v>
      </c>
      <c r="M10" s="23">
        <v>0</v>
      </c>
      <c r="N10" s="24">
        <v>0</v>
      </c>
      <c r="O10" s="23">
        <v>6</v>
      </c>
      <c r="P10" s="24">
        <v>100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3</v>
      </c>
      <c r="D13" s="24">
        <v>1.639344262295082</v>
      </c>
      <c r="E13" s="23">
        <v>120</v>
      </c>
      <c r="F13" s="24">
        <v>98.360655737704917</v>
      </c>
      <c r="G13" s="25">
        <v>123</v>
      </c>
      <c r="H13" s="23">
        <v>0</v>
      </c>
      <c r="I13" s="24">
        <v>0</v>
      </c>
      <c r="J13" s="23">
        <v>27</v>
      </c>
      <c r="K13" s="24">
        <v>100</v>
      </c>
      <c r="L13" s="25">
        <v>27</v>
      </c>
      <c r="M13" s="23">
        <v>3</v>
      </c>
      <c r="N13" s="24">
        <v>1.3513513513513513</v>
      </c>
      <c r="O13" s="23">
        <v>147</v>
      </c>
      <c r="P13" s="24">
        <v>98.648648648648646</v>
      </c>
      <c r="Q13" s="25">
        <v>147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12</v>
      </c>
      <c r="P14" s="24">
        <v>100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3</v>
      </c>
      <c r="D15" s="24">
        <v>1.9607843137254901</v>
      </c>
      <c r="E15" s="23">
        <v>99</v>
      </c>
      <c r="F15" s="24">
        <v>98.039215686274503</v>
      </c>
      <c r="G15" s="25">
        <v>102</v>
      </c>
      <c r="H15" s="23">
        <v>0</v>
      </c>
      <c r="I15" s="24">
        <v>0</v>
      </c>
      <c r="J15" s="23">
        <v>24</v>
      </c>
      <c r="K15" s="24">
        <v>100</v>
      </c>
      <c r="L15" s="25">
        <v>24</v>
      </c>
      <c r="M15" s="23">
        <v>3</v>
      </c>
      <c r="N15" s="24">
        <v>1.5748031496062991</v>
      </c>
      <c r="O15" s="23">
        <v>126</v>
      </c>
      <c r="P15" s="24">
        <v>98.425196850393704</v>
      </c>
      <c r="Q15" s="25">
        <v>126</v>
      </c>
    </row>
    <row r="16" spans="1:17" ht="15" customHeight="1" x14ac:dyDescent="0.2">
      <c r="A16" s="21"/>
      <c r="B16" s="22" t="s">
        <v>20</v>
      </c>
      <c r="C16" s="23">
        <v>0</v>
      </c>
      <c r="D16" s="24">
        <v>8.3333333333333321</v>
      </c>
      <c r="E16" s="23">
        <v>12</v>
      </c>
      <c r="F16" s="24">
        <v>91.666666666666657</v>
      </c>
      <c r="G16" s="25">
        <v>12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6.666666666666667</v>
      </c>
      <c r="O16" s="23">
        <v>15</v>
      </c>
      <c r="P16" s="24">
        <v>93.333333333333329</v>
      </c>
      <c r="Q16" s="25">
        <v>15</v>
      </c>
    </row>
    <row r="17" spans="1:17" ht="15" customHeight="1" x14ac:dyDescent="0.2">
      <c r="A17" s="26"/>
      <c r="B17" s="27" t="s">
        <v>21</v>
      </c>
      <c r="C17" s="28">
        <v>3</v>
      </c>
      <c r="D17" s="29">
        <v>10.526315789473683</v>
      </c>
      <c r="E17" s="28">
        <v>18</v>
      </c>
      <c r="F17" s="29">
        <v>89.473684210526315</v>
      </c>
      <c r="G17" s="30">
        <v>18</v>
      </c>
      <c r="H17" s="28">
        <v>0</v>
      </c>
      <c r="I17" s="29">
        <v>0</v>
      </c>
      <c r="J17" s="28">
        <v>3</v>
      </c>
      <c r="K17" s="29">
        <v>100</v>
      </c>
      <c r="L17" s="30">
        <v>3</v>
      </c>
      <c r="M17" s="28">
        <v>3</v>
      </c>
      <c r="N17" s="29">
        <v>9.5238095238095237</v>
      </c>
      <c r="O17" s="28">
        <v>18</v>
      </c>
      <c r="P17" s="29">
        <v>90.476190476190482</v>
      </c>
      <c r="Q17" s="30">
        <v>21</v>
      </c>
    </row>
    <row r="18" spans="1:17" s="36" customFormat="1" ht="15" customHeight="1" x14ac:dyDescent="0.2">
      <c r="A18" s="31"/>
      <c r="B18" s="32" t="s">
        <v>22</v>
      </c>
      <c r="C18" s="33">
        <v>1890</v>
      </c>
      <c r="D18" s="34">
        <v>62.347510715463237</v>
      </c>
      <c r="E18" s="33">
        <v>1143</v>
      </c>
      <c r="F18" s="34">
        <v>37.652489284536763</v>
      </c>
      <c r="G18" s="35">
        <v>3033</v>
      </c>
      <c r="H18" s="33">
        <v>486</v>
      </c>
      <c r="I18" s="34">
        <v>65.943012211668929</v>
      </c>
      <c r="J18" s="33">
        <v>252</v>
      </c>
      <c r="K18" s="34">
        <v>34.056987788331071</v>
      </c>
      <c r="L18" s="35">
        <v>738</v>
      </c>
      <c r="M18" s="33">
        <v>2376</v>
      </c>
      <c r="N18" s="34">
        <v>63.050397877984089</v>
      </c>
      <c r="O18" s="33">
        <v>1392</v>
      </c>
      <c r="P18" s="34">
        <v>36.949602122015918</v>
      </c>
      <c r="Q18" s="35">
        <v>3771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12.12.2016&amp;RWeilheim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457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2457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1014</v>
      </c>
      <c r="D5" s="24">
        <v>65.270618556701038</v>
      </c>
      <c r="E5" s="23">
        <v>540</v>
      </c>
      <c r="F5" s="24">
        <v>34.729381443298969</v>
      </c>
      <c r="G5" s="25">
        <v>1551</v>
      </c>
      <c r="H5" s="23">
        <v>201</v>
      </c>
      <c r="I5" s="24">
        <v>50.375939849624061</v>
      </c>
      <c r="J5" s="23">
        <v>198</v>
      </c>
      <c r="K5" s="24">
        <v>49.624060150375939</v>
      </c>
      <c r="L5" s="25">
        <v>399</v>
      </c>
      <c r="M5" s="23">
        <v>1215</v>
      </c>
      <c r="N5" s="24">
        <v>62.224500256278837</v>
      </c>
      <c r="O5" s="23">
        <v>738</v>
      </c>
      <c r="P5" s="24">
        <v>37.77549974372117</v>
      </c>
      <c r="Q5" s="25">
        <v>1950</v>
      </c>
    </row>
    <row r="6" spans="1:17" ht="15" customHeight="1" x14ac:dyDescent="0.2">
      <c r="A6" s="21"/>
      <c r="B6" s="22" t="s">
        <v>10</v>
      </c>
      <c r="C6" s="23">
        <v>597</v>
      </c>
      <c r="D6" s="24">
        <v>78.627968337730863</v>
      </c>
      <c r="E6" s="23">
        <v>162</v>
      </c>
      <c r="F6" s="24">
        <v>21.372031662269126</v>
      </c>
      <c r="G6" s="25">
        <v>759</v>
      </c>
      <c r="H6" s="23">
        <v>201</v>
      </c>
      <c r="I6" s="24">
        <v>82.304526748971199</v>
      </c>
      <c r="J6" s="23">
        <v>42</v>
      </c>
      <c r="K6" s="24">
        <v>17.695473251028808</v>
      </c>
      <c r="L6" s="25">
        <v>243</v>
      </c>
      <c r="M6" s="23">
        <v>795</v>
      </c>
      <c r="N6" s="24">
        <v>79.520479520479526</v>
      </c>
      <c r="O6" s="23">
        <v>204</v>
      </c>
      <c r="P6" s="24">
        <v>20.479520479520481</v>
      </c>
      <c r="Q6" s="25">
        <v>1002</v>
      </c>
    </row>
    <row r="7" spans="1:17" ht="15" customHeight="1" x14ac:dyDescent="0.2">
      <c r="A7" s="21"/>
      <c r="B7" s="22" t="s">
        <v>11</v>
      </c>
      <c r="C7" s="23">
        <v>18</v>
      </c>
      <c r="D7" s="24">
        <v>43.902439024390247</v>
      </c>
      <c r="E7" s="23">
        <v>24</v>
      </c>
      <c r="F7" s="24">
        <v>56.09756097560976</v>
      </c>
      <c r="G7" s="25">
        <v>42</v>
      </c>
      <c r="H7" s="23">
        <v>6</v>
      </c>
      <c r="I7" s="24">
        <v>70</v>
      </c>
      <c r="J7" s="23">
        <v>3</v>
      </c>
      <c r="K7" s="24">
        <v>30</v>
      </c>
      <c r="L7" s="25">
        <v>9</v>
      </c>
      <c r="M7" s="23">
        <v>24</v>
      </c>
      <c r="N7" s="24">
        <v>49.019607843137251</v>
      </c>
      <c r="O7" s="23">
        <v>27</v>
      </c>
      <c r="P7" s="24">
        <v>50.980392156862742</v>
      </c>
      <c r="Q7" s="25">
        <v>51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33</v>
      </c>
      <c r="D9" s="24">
        <v>82.926829268292678</v>
      </c>
      <c r="E9" s="23">
        <v>6</v>
      </c>
      <c r="F9" s="24">
        <v>17.073170731707318</v>
      </c>
      <c r="G9" s="25">
        <v>42</v>
      </c>
      <c r="H9" s="23">
        <v>39</v>
      </c>
      <c r="I9" s="24">
        <v>86.666666666666671</v>
      </c>
      <c r="J9" s="23">
        <v>6</v>
      </c>
      <c r="K9" s="24">
        <v>13.333333333333334</v>
      </c>
      <c r="L9" s="25">
        <v>45</v>
      </c>
      <c r="M9" s="23">
        <v>72</v>
      </c>
      <c r="N9" s="24">
        <v>84.883720930232556</v>
      </c>
      <c r="O9" s="23">
        <v>12</v>
      </c>
      <c r="P9" s="24">
        <v>15.11627906976744</v>
      </c>
      <c r="Q9" s="25">
        <v>87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13.333333333333334</v>
      </c>
      <c r="E10" s="23">
        <v>12</v>
      </c>
      <c r="F10" s="24">
        <v>86.666666666666671</v>
      </c>
      <c r="G10" s="25">
        <v>15</v>
      </c>
      <c r="H10" s="23">
        <v>0</v>
      </c>
      <c r="I10" s="24">
        <v>33.333333333333329</v>
      </c>
      <c r="J10" s="23">
        <v>3</v>
      </c>
      <c r="K10" s="24">
        <v>66.666666666666657</v>
      </c>
      <c r="L10" s="25">
        <v>3</v>
      </c>
      <c r="M10" s="23">
        <v>3</v>
      </c>
      <c r="N10" s="24">
        <v>16.666666666666664</v>
      </c>
      <c r="O10" s="23">
        <v>15</v>
      </c>
      <c r="P10" s="24">
        <v>83.333333333333343</v>
      </c>
      <c r="Q10" s="25">
        <v>18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6</v>
      </c>
      <c r="D13" s="24">
        <v>5.0420168067226889</v>
      </c>
      <c r="E13" s="23">
        <v>114</v>
      </c>
      <c r="F13" s="24">
        <v>94.9579831932773</v>
      </c>
      <c r="G13" s="25">
        <v>120</v>
      </c>
      <c r="H13" s="23">
        <v>0</v>
      </c>
      <c r="I13" s="24">
        <v>0</v>
      </c>
      <c r="J13" s="23">
        <v>9</v>
      </c>
      <c r="K13" s="24">
        <v>100</v>
      </c>
      <c r="L13" s="25">
        <v>9</v>
      </c>
      <c r="M13" s="23">
        <v>6</v>
      </c>
      <c r="N13" s="24">
        <v>4.7244094488188972</v>
      </c>
      <c r="O13" s="23">
        <v>120</v>
      </c>
      <c r="P13" s="24">
        <v>95.275590551181097</v>
      </c>
      <c r="Q13" s="25">
        <v>126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15</v>
      </c>
      <c r="F14" s="24">
        <v>100</v>
      </c>
      <c r="G14" s="25">
        <v>15</v>
      </c>
      <c r="H14" s="23">
        <v>0</v>
      </c>
      <c r="I14" s="24">
        <v>0</v>
      </c>
      <c r="J14" s="23">
        <v>6</v>
      </c>
      <c r="K14" s="24">
        <v>100</v>
      </c>
      <c r="L14" s="25">
        <v>6</v>
      </c>
      <c r="M14" s="23">
        <v>0</v>
      </c>
      <c r="N14" s="24">
        <v>0</v>
      </c>
      <c r="O14" s="23">
        <v>21</v>
      </c>
      <c r="P14" s="24">
        <v>100</v>
      </c>
      <c r="Q14" s="25">
        <v>21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57</v>
      </c>
      <c r="F15" s="24">
        <v>100</v>
      </c>
      <c r="G15" s="25">
        <v>57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</v>
      </c>
      <c r="O15" s="23">
        <v>60</v>
      </c>
      <c r="P15" s="24">
        <v>100</v>
      </c>
      <c r="Q15" s="25">
        <v>60</v>
      </c>
    </row>
    <row r="16" spans="1:17" ht="15" customHeight="1" x14ac:dyDescent="0.2">
      <c r="A16" s="21"/>
      <c r="B16" s="22" t="s">
        <v>20</v>
      </c>
      <c r="C16" s="23">
        <v>0</v>
      </c>
      <c r="D16" s="24">
        <v>2.8571428571428572</v>
      </c>
      <c r="E16" s="23">
        <v>33</v>
      </c>
      <c r="F16" s="24">
        <v>97.142857142857139</v>
      </c>
      <c r="G16" s="25">
        <v>36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2.7027027027027026</v>
      </c>
      <c r="O16" s="23">
        <v>36</v>
      </c>
      <c r="P16" s="24">
        <v>97.297297297297305</v>
      </c>
      <c r="Q16" s="25">
        <v>36</v>
      </c>
    </row>
    <row r="17" spans="1:17" ht="15" customHeight="1" x14ac:dyDescent="0.2">
      <c r="A17" s="26"/>
      <c r="B17" s="27" t="s">
        <v>21</v>
      </c>
      <c r="C17" s="28">
        <v>9</v>
      </c>
      <c r="D17" s="29">
        <v>40</v>
      </c>
      <c r="E17" s="28">
        <v>15</v>
      </c>
      <c r="F17" s="29">
        <v>60</v>
      </c>
      <c r="G17" s="30">
        <v>24</v>
      </c>
      <c r="H17" s="28">
        <v>3</v>
      </c>
      <c r="I17" s="29">
        <v>60</v>
      </c>
      <c r="J17" s="28">
        <v>3</v>
      </c>
      <c r="K17" s="29">
        <v>40</v>
      </c>
      <c r="L17" s="30">
        <v>6</v>
      </c>
      <c r="M17" s="28">
        <v>12</v>
      </c>
      <c r="N17" s="29">
        <v>43.333333333333336</v>
      </c>
      <c r="O17" s="28">
        <v>18</v>
      </c>
      <c r="P17" s="29">
        <v>56.666666666666664</v>
      </c>
      <c r="Q17" s="30">
        <v>30</v>
      </c>
    </row>
    <row r="18" spans="1:17" s="36" customFormat="1" ht="15" customHeight="1" x14ac:dyDescent="0.2">
      <c r="A18" s="31"/>
      <c r="B18" s="32" t="s">
        <v>22</v>
      </c>
      <c r="C18" s="33">
        <v>1680</v>
      </c>
      <c r="D18" s="34">
        <v>63.015753938484622</v>
      </c>
      <c r="E18" s="33">
        <v>987</v>
      </c>
      <c r="F18" s="34">
        <v>36.984246061515378</v>
      </c>
      <c r="G18" s="35">
        <v>2667</v>
      </c>
      <c r="H18" s="33">
        <v>450</v>
      </c>
      <c r="I18" s="34">
        <v>62.465373961218837</v>
      </c>
      <c r="J18" s="33">
        <v>270</v>
      </c>
      <c r="K18" s="34">
        <v>37.534626038781163</v>
      </c>
      <c r="L18" s="35">
        <v>723</v>
      </c>
      <c r="M18" s="33">
        <v>2130</v>
      </c>
      <c r="N18" s="34">
        <v>62.898465171192441</v>
      </c>
      <c r="O18" s="33">
        <v>1257</v>
      </c>
      <c r="P18" s="34">
        <v>37.101534828807559</v>
      </c>
      <c r="Q18" s="35">
        <v>3387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12.12.2016&amp;RBayreuth-Hof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1398</v>
      </c>
      <c r="D5" s="24">
        <v>63.298595378341638</v>
      </c>
      <c r="E5" s="23">
        <v>810</v>
      </c>
      <c r="F5" s="24">
        <v>36.701404621658362</v>
      </c>
      <c r="G5" s="25">
        <v>2208</v>
      </c>
      <c r="H5" s="23">
        <v>192</v>
      </c>
      <c r="I5" s="24">
        <v>51.474530831099194</v>
      </c>
      <c r="J5" s="23">
        <v>180</v>
      </c>
      <c r="K5" s="24">
        <v>48.525469168900806</v>
      </c>
      <c r="L5" s="25">
        <v>372</v>
      </c>
      <c r="M5" s="23">
        <v>1590</v>
      </c>
      <c r="N5" s="24">
        <v>61.589147286821714</v>
      </c>
      <c r="O5" s="23">
        <v>990</v>
      </c>
      <c r="P5" s="24">
        <v>38.410852713178294</v>
      </c>
      <c r="Q5" s="25">
        <v>2580</v>
      </c>
    </row>
    <row r="6" spans="1:17" ht="15" customHeight="1" x14ac:dyDescent="0.2">
      <c r="A6" s="21"/>
      <c r="B6" s="22" t="s">
        <v>10</v>
      </c>
      <c r="C6" s="23">
        <v>672</v>
      </c>
      <c r="D6" s="24">
        <v>74.832962138084639</v>
      </c>
      <c r="E6" s="23">
        <v>225</v>
      </c>
      <c r="F6" s="24">
        <v>25.167037861915372</v>
      </c>
      <c r="G6" s="25">
        <v>897</v>
      </c>
      <c r="H6" s="23">
        <v>216</v>
      </c>
      <c r="I6" s="24">
        <v>74.570446735395194</v>
      </c>
      <c r="J6" s="23">
        <v>75</v>
      </c>
      <c r="K6" s="24">
        <v>25.429553264604809</v>
      </c>
      <c r="L6" s="25">
        <v>291</v>
      </c>
      <c r="M6" s="23">
        <v>888</v>
      </c>
      <c r="N6" s="24">
        <v>74.768713204373427</v>
      </c>
      <c r="O6" s="23">
        <v>300</v>
      </c>
      <c r="P6" s="24">
        <v>25.231286795626577</v>
      </c>
      <c r="Q6" s="25">
        <v>1188</v>
      </c>
    </row>
    <row r="7" spans="1:17" ht="15" customHeight="1" x14ac:dyDescent="0.2">
      <c r="A7" s="21"/>
      <c r="B7" s="22" t="s">
        <v>11</v>
      </c>
      <c r="C7" s="23">
        <v>24</v>
      </c>
      <c r="D7" s="24">
        <v>46.296296296296298</v>
      </c>
      <c r="E7" s="23">
        <v>30</v>
      </c>
      <c r="F7" s="24">
        <v>53.703703703703709</v>
      </c>
      <c r="G7" s="25">
        <v>54</v>
      </c>
      <c r="H7" s="23">
        <v>0</v>
      </c>
      <c r="I7" s="24">
        <v>0</v>
      </c>
      <c r="J7" s="23">
        <v>3</v>
      </c>
      <c r="K7" s="24">
        <v>100</v>
      </c>
      <c r="L7" s="25">
        <v>3</v>
      </c>
      <c r="M7" s="23">
        <v>24</v>
      </c>
      <c r="N7" s="24">
        <v>44.642857142857146</v>
      </c>
      <c r="O7" s="23">
        <v>30</v>
      </c>
      <c r="P7" s="24">
        <v>55.357142857142861</v>
      </c>
      <c r="Q7" s="25">
        <v>57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39</v>
      </c>
      <c r="D9" s="24">
        <v>80</v>
      </c>
      <c r="E9" s="23">
        <v>9</v>
      </c>
      <c r="F9" s="24">
        <v>20</v>
      </c>
      <c r="G9" s="25">
        <v>51</v>
      </c>
      <c r="H9" s="23">
        <v>33</v>
      </c>
      <c r="I9" s="24">
        <v>78.048780487804876</v>
      </c>
      <c r="J9" s="23">
        <v>9</v>
      </c>
      <c r="K9" s="24">
        <v>21.951219512195124</v>
      </c>
      <c r="L9" s="25">
        <v>42</v>
      </c>
      <c r="M9" s="23">
        <v>72</v>
      </c>
      <c r="N9" s="24">
        <v>79.120879120879124</v>
      </c>
      <c r="O9" s="23">
        <v>18</v>
      </c>
      <c r="P9" s="24">
        <v>20.87912087912088</v>
      </c>
      <c r="Q9" s="25">
        <v>90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9</v>
      </c>
      <c r="F10" s="24">
        <v>100</v>
      </c>
      <c r="G10" s="25">
        <v>9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9</v>
      </c>
      <c r="P10" s="24">
        <v>100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9</v>
      </c>
      <c r="F12" s="24">
        <v>100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9</v>
      </c>
      <c r="P12" s="24">
        <v>100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129</v>
      </c>
      <c r="F13" s="24">
        <v>100</v>
      </c>
      <c r="G13" s="25">
        <v>129</v>
      </c>
      <c r="H13" s="23">
        <v>0</v>
      </c>
      <c r="I13" s="24">
        <v>0</v>
      </c>
      <c r="J13" s="23">
        <v>12</v>
      </c>
      <c r="K13" s="24">
        <v>100</v>
      </c>
      <c r="L13" s="25">
        <v>12</v>
      </c>
      <c r="M13" s="23">
        <v>0</v>
      </c>
      <c r="N13" s="24">
        <v>0</v>
      </c>
      <c r="O13" s="23">
        <v>141</v>
      </c>
      <c r="P13" s="24">
        <v>100</v>
      </c>
      <c r="Q13" s="25">
        <v>141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12</v>
      </c>
      <c r="F14" s="24">
        <v>100</v>
      </c>
      <c r="G14" s="25">
        <v>12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15</v>
      </c>
      <c r="P14" s="24">
        <v>100</v>
      </c>
      <c r="Q14" s="25">
        <v>15</v>
      </c>
    </row>
    <row r="15" spans="1:17" ht="15" customHeight="1" x14ac:dyDescent="0.2">
      <c r="A15" s="21"/>
      <c r="B15" s="22" t="s">
        <v>19</v>
      </c>
      <c r="C15" s="23">
        <v>3</v>
      </c>
      <c r="D15" s="24">
        <v>2.5</v>
      </c>
      <c r="E15" s="23">
        <v>78</v>
      </c>
      <c r="F15" s="24">
        <v>97.5</v>
      </c>
      <c r="G15" s="25">
        <v>81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3</v>
      </c>
      <c r="N15" s="24">
        <v>2.4390243902439024</v>
      </c>
      <c r="O15" s="23">
        <v>81</v>
      </c>
      <c r="P15" s="24">
        <v>97.560975609756099</v>
      </c>
      <c r="Q15" s="25">
        <v>81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33</v>
      </c>
      <c r="F16" s="24">
        <v>100</v>
      </c>
      <c r="G16" s="25">
        <v>33</v>
      </c>
      <c r="H16" s="23">
        <v>0</v>
      </c>
      <c r="I16" s="24">
        <v>0</v>
      </c>
      <c r="J16" s="23">
        <v>6</v>
      </c>
      <c r="K16" s="24">
        <v>100</v>
      </c>
      <c r="L16" s="25">
        <v>6</v>
      </c>
      <c r="M16" s="23">
        <v>0</v>
      </c>
      <c r="N16" s="24">
        <v>0</v>
      </c>
      <c r="O16" s="23">
        <v>39</v>
      </c>
      <c r="P16" s="24">
        <v>100</v>
      </c>
      <c r="Q16" s="25">
        <v>39</v>
      </c>
    </row>
    <row r="17" spans="1:17" ht="15" customHeight="1" x14ac:dyDescent="0.2">
      <c r="A17" s="26"/>
      <c r="B17" s="27" t="s">
        <v>21</v>
      </c>
      <c r="C17" s="28">
        <v>9</v>
      </c>
      <c r="D17" s="29">
        <v>36.363636363636367</v>
      </c>
      <c r="E17" s="28">
        <v>15</v>
      </c>
      <c r="F17" s="29">
        <v>63.636363636363633</v>
      </c>
      <c r="G17" s="30">
        <v>21</v>
      </c>
      <c r="H17" s="28">
        <v>3</v>
      </c>
      <c r="I17" s="29">
        <v>50</v>
      </c>
      <c r="J17" s="28">
        <v>3</v>
      </c>
      <c r="K17" s="29">
        <v>50</v>
      </c>
      <c r="L17" s="30">
        <v>6</v>
      </c>
      <c r="M17" s="28">
        <v>12</v>
      </c>
      <c r="N17" s="29">
        <v>39.285714285714285</v>
      </c>
      <c r="O17" s="28">
        <v>18</v>
      </c>
      <c r="P17" s="29">
        <v>60.714285714285708</v>
      </c>
      <c r="Q17" s="30">
        <v>27</v>
      </c>
    </row>
    <row r="18" spans="1:17" s="36" customFormat="1" ht="15" customHeight="1" x14ac:dyDescent="0.2">
      <c r="A18" s="31"/>
      <c r="B18" s="32" t="s">
        <v>22</v>
      </c>
      <c r="C18" s="33">
        <v>2145</v>
      </c>
      <c r="D18" s="34">
        <v>61.239645815481289</v>
      </c>
      <c r="E18" s="33">
        <v>1356</v>
      </c>
      <c r="F18" s="34">
        <v>38.760354184518711</v>
      </c>
      <c r="G18" s="35">
        <v>3501</v>
      </c>
      <c r="H18" s="33">
        <v>444</v>
      </c>
      <c r="I18" s="34">
        <v>60.244233378561738</v>
      </c>
      <c r="J18" s="33">
        <v>294</v>
      </c>
      <c r="K18" s="34">
        <v>39.755766621438262</v>
      </c>
      <c r="L18" s="35">
        <v>738</v>
      </c>
      <c r="M18" s="33">
        <v>2589</v>
      </c>
      <c r="N18" s="34">
        <v>61.066540821142048</v>
      </c>
      <c r="O18" s="33">
        <v>1650</v>
      </c>
      <c r="P18" s="34">
        <v>38.933459178857952</v>
      </c>
      <c r="Q18" s="35">
        <v>4239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12.12.2016&amp;RBamberg-Coburg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1146</v>
      </c>
      <c r="D5" s="24">
        <v>62.350380848748642</v>
      </c>
      <c r="E5" s="23">
        <v>693</v>
      </c>
      <c r="F5" s="24">
        <v>37.649619151251365</v>
      </c>
      <c r="G5" s="25">
        <v>1839</v>
      </c>
      <c r="H5" s="23">
        <v>177</v>
      </c>
      <c r="I5" s="24">
        <v>61.324041811846683</v>
      </c>
      <c r="J5" s="23">
        <v>111</v>
      </c>
      <c r="K5" s="24">
        <v>38.675958188153309</v>
      </c>
      <c r="L5" s="25">
        <v>288</v>
      </c>
      <c r="M5" s="23">
        <v>1323</v>
      </c>
      <c r="N5" s="24">
        <v>62.211764705882352</v>
      </c>
      <c r="O5" s="23">
        <v>804</v>
      </c>
      <c r="P5" s="24">
        <v>37.788235294117648</v>
      </c>
      <c r="Q5" s="25">
        <v>2124</v>
      </c>
    </row>
    <row r="6" spans="1:17" ht="15" customHeight="1" x14ac:dyDescent="0.2">
      <c r="A6" s="21"/>
      <c r="B6" s="22" t="s">
        <v>10</v>
      </c>
      <c r="C6" s="23">
        <v>627</v>
      </c>
      <c r="D6" s="24">
        <v>77.860696517412933</v>
      </c>
      <c r="E6" s="23">
        <v>177</v>
      </c>
      <c r="F6" s="24">
        <v>22.139303482587064</v>
      </c>
      <c r="G6" s="25">
        <v>804</v>
      </c>
      <c r="H6" s="23">
        <v>195</v>
      </c>
      <c r="I6" s="24">
        <v>82.008368200836827</v>
      </c>
      <c r="J6" s="23">
        <v>42</v>
      </c>
      <c r="K6" s="24">
        <v>17.99163179916318</v>
      </c>
      <c r="L6" s="25">
        <v>240</v>
      </c>
      <c r="M6" s="23">
        <v>822</v>
      </c>
      <c r="N6" s="24">
        <v>78.811121764141902</v>
      </c>
      <c r="O6" s="23">
        <v>222</v>
      </c>
      <c r="P6" s="24">
        <v>21.188878235858102</v>
      </c>
      <c r="Q6" s="25">
        <v>1044</v>
      </c>
    </row>
    <row r="7" spans="1:17" ht="15" customHeight="1" x14ac:dyDescent="0.2">
      <c r="A7" s="21"/>
      <c r="B7" s="22" t="s">
        <v>11</v>
      </c>
      <c r="C7" s="23">
        <v>12</v>
      </c>
      <c r="D7" s="24">
        <v>28.571428571428569</v>
      </c>
      <c r="E7" s="23">
        <v>30</v>
      </c>
      <c r="F7" s="24">
        <v>71.428571428571431</v>
      </c>
      <c r="G7" s="25">
        <v>42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12</v>
      </c>
      <c r="N7" s="24">
        <v>28.571428571428569</v>
      </c>
      <c r="O7" s="23">
        <v>30</v>
      </c>
      <c r="P7" s="24">
        <v>71.428571428571431</v>
      </c>
      <c r="Q7" s="25">
        <v>42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24</v>
      </c>
      <c r="D9" s="24">
        <v>88.888888888888886</v>
      </c>
      <c r="E9" s="23">
        <v>3</v>
      </c>
      <c r="F9" s="24">
        <v>11.111111111111111</v>
      </c>
      <c r="G9" s="25">
        <v>27</v>
      </c>
      <c r="H9" s="23">
        <v>21</v>
      </c>
      <c r="I9" s="24">
        <v>64.516129032258064</v>
      </c>
      <c r="J9" s="23">
        <v>12</v>
      </c>
      <c r="K9" s="24">
        <v>35.483870967741936</v>
      </c>
      <c r="L9" s="25">
        <v>30</v>
      </c>
      <c r="M9" s="23">
        <v>45</v>
      </c>
      <c r="N9" s="24">
        <v>75.862068965517238</v>
      </c>
      <c r="O9" s="23">
        <v>15</v>
      </c>
      <c r="P9" s="24">
        <v>24.137931034482758</v>
      </c>
      <c r="Q9" s="25">
        <v>57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0</v>
      </c>
      <c r="F10" s="24">
        <v>100</v>
      </c>
      <c r="G10" s="25">
        <v>0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3</v>
      </c>
      <c r="P10" s="24">
        <v>100</v>
      </c>
      <c r="Q10" s="25">
        <v>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3</v>
      </c>
      <c r="D13" s="24">
        <v>1.3986013986013985</v>
      </c>
      <c r="E13" s="23">
        <v>141</v>
      </c>
      <c r="F13" s="24">
        <v>98.6013986013986</v>
      </c>
      <c r="G13" s="25">
        <v>144</v>
      </c>
      <c r="H13" s="23">
        <v>0</v>
      </c>
      <c r="I13" s="24">
        <v>0</v>
      </c>
      <c r="J13" s="23">
        <v>15</v>
      </c>
      <c r="K13" s="24">
        <v>100</v>
      </c>
      <c r="L13" s="25">
        <v>15</v>
      </c>
      <c r="M13" s="23">
        <v>3</v>
      </c>
      <c r="N13" s="24">
        <v>1.2658227848101267</v>
      </c>
      <c r="O13" s="23">
        <v>156</v>
      </c>
      <c r="P13" s="24">
        <v>98.734177215189874</v>
      </c>
      <c r="Q13" s="25">
        <v>159</v>
      </c>
    </row>
    <row r="14" spans="1:17" ht="15" customHeight="1" x14ac:dyDescent="0.2">
      <c r="A14" s="21"/>
      <c r="B14" s="22" t="s">
        <v>18</v>
      </c>
      <c r="C14" s="23">
        <v>0</v>
      </c>
      <c r="D14" s="24" t="s">
        <v>9</v>
      </c>
      <c r="E14" s="23">
        <v>0</v>
      </c>
      <c r="F14" s="24" t="s">
        <v>9</v>
      </c>
      <c r="G14" s="25">
        <v>0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f t="shared" si="0"/>
        <v>0</v>
      </c>
      <c r="N14" s="24" t="s">
        <v>9</v>
      </c>
      <c r="O14" s="23">
        <v>0</v>
      </c>
      <c r="P14" s="24" t="s">
        <v>9</v>
      </c>
      <c r="Q14" s="25">
        <v>0</v>
      </c>
    </row>
    <row r="15" spans="1:17" ht="15" customHeight="1" x14ac:dyDescent="0.2">
      <c r="A15" s="21"/>
      <c r="B15" s="22" t="s">
        <v>19</v>
      </c>
      <c r="C15" s="23">
        <v>3</v>
      </c>
      <c r="D15" s="24">
        <v>2.7397260273972601</v>
      </c>
      <c r="E15" s="23">
        <v>141</v>
      </c>
      <c r="F15" s="24">
        <v>97.260273972602747</v>
      </c>
      <c r="G15" s="25">
        <v>147</v>
      </c>
      <c r="H15" s="23">
        <v>0</v>
      </c>
      <c r="I15" s="24">
        <v>25</v>
      </c>
      <c r="J15" s="23">
        <v>3</v>
      </c>
      <c r="K15" s="24">
        <v>75</v>
      </c>
      <c r="L15" s="25">
        <v>3</v>
      </c>
      <c r="M15" s="23">
        <v>6</v>
      </c>
      <c r="N15" s="24">
        <v>3.3333333333333335</v>
      </c>
      <c r="O15" s="23">
        <v>144</v>
      </c>
      <c r="P15" s="24">
        <v>96.666666666666671</v>
      </c>
      <c r="Q15" s="25">
        <v>150</v>
      </c>
    </row>
    <row r="16" spans="1:17" ht="15" customHeight="1" x14ac:dyDescent="0.2">
      <c r="A16" s="21"/>
      <c r="B16" s="22" t="s">
        <v>20</v>
      </c>
      <c r="C16" s="23">
        <v>0</v>
      </c>
      <c r="D16" s="24">
        <v>4.1666666666666661</v>
      </c>
      <c r="E16" s="23">
        <v>24</v>
      </c>
      <c r="F16" s="24">
        <v>95.833333333333343</v>
      </c>
      <c r="G16" s="25">
        <v>24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3.8461538461538463</v>
      </c>
      <c r="O16" s="23">
        <v>24</v>
      </c>
      <c r="P16" s="24">
        <v>96.15384615384616</v>
      </c>
      <c r="Q16" s="25">
        <v>27</v>
      </c>
    </row>
    <row r="17" spans="1:17" ht="15" customHeight="1" x14ac:dyDescent="0.2">
      <c r="A17" s="26"/>
      <c r="B17" s="27" t="s">
        <v>21</v>
      </c>
      <c r="C17" s="28">
        <v>3</v>
      </c>
      <c r="D17" s="29">
        <v>15.789473684210526</v>
      </c>
      <c r="E17" s="28">
        <v>15</v>
      </c>
      <c r="F17" s="29">
        <v>84.210526315789465</v>
      </c>
      <c r="G17" s="30">
        <v>18</v>
      </c>
      <c r="H17" s="28">
        <v>3</v>
      </c>
      <c r="I17" s="29">
        <v>44.444444444444443</v>
      </c>
      <c r="J17" s="28">
        <v>6</v>
      </c>
      <c r="K17" s="29">
        <v>55.555555555555557</v>
      </c>
      <c r="L17" s="30">
        <v>9</v>
      </c>
      <c r="M17" s="28">
        <v>6</v>
      </c>
      <c r="N17" s="29">
        <v>25</v>
      </c>
      <c r="O17" s="28">
        <v>21</v>
      </c>
      <c r="P17" s="29">
        <v>75</v>
      </c>
      <c r="Q17" s="30">
        <v>27</v>
      </c>
    </row>
    <row r="18" spans="1:17" s="36" customFormat="1" ht="15" customHeight="1" x14ac:dyDescent="0.2">
      <c r="A18" s="31"/>
      <c r="B18" s="32" t="s">
        <v>22</v>
      </c>
      <c r="C18" s="33">
        <v>1818</v>
      </c>
      <c r="D18" s="34">
        <v>59.645669291338585</v>
      </c>
      <c r="E18" s="33">
        <v>1230</v>
      </c>
      <c r="F18" s="34">
        <v>40.354330708661415</v>
      </c>
      <c r="G18" s="35">
        <v>3048</v>
      </c>
      <c r="H18" s="33">
        <v>396</v>
      </c>
      <c r="I18" s="34">
        <v>67.517006802721085</v>
      </c>
      <c r="J18" s="33">
        <v>192</v>
      </c>
      <c r="K18" s="34">
        <v>32.482993197278915</v>
      </c>
      <c r="L18" s="35">
        <v>588</v>
      </c>
      <c r="M18" s="33">
        <v>2214</v>
      </c>
      <c r="N18" s="34">
        <v>60.918591859185923</v>
      </c>
      <c r="O18" s="33">
        <v>1422</v>
      </c>
      <c r="P18" s="34">
        <v>39.081408140814084</v>
      </c>
      <c r="Q18" s="35">
        <v>3636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12.12.2016&amp;RFürth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2262</v>
      </c>
      <c r="D5" s="24">
        <v>62.815884476534301</v>
      </c>
      <c r="E5" s="23">
        <v>1338</v>
      </c>
      <c r="F5" s="24">
        <v>37.184115523465707</v>
      </c>
      <c r="G5" s="25">
        <v>3600</v>
      </c>
      <c r="H5" s="23">
        <v>249</v>
      </c>
      <c r="I5" s="24">
        <v>52.43128964059197</v>
      </c>
      <c r="J5" s="23">
        <v>225</v>
      </c>
      <c r="K5" s="24">
        <v>47.568710359408037</v>
      </c>
      <c r="L5" s="25">
        <v>474</v>
      </c>
      <c r="M5" s="23">
        <v>2511</v>
      </c>
      <c r="N5" s="24">
        <v>61.610211094747179</v>
      </c>
      <c r="O5" s="23">
        <v>1563</v>
      </c>
      <c r="P5" s="24">
        <v>38.389788905252828</v>
      </c>
      <c r="Q5" s="25">
        <v>4074</v>
      </c>
    </row>
    <row r="6" spans="1:17" ht="15" customHeight="1" x14ac:dyDescent="0.2">
      <c r="A6" s="21"/>
      <c r="B6" s="22" t="s">
        <v>10</v>
      </c>
      <c r="C6" s="23">
        <v>783</v>
      </c>
      <c r="D6" s="24">
        <v>74.832535885167459</v>
      </c>
      <c r="E6" s="23">
        <v>264</v>
      </c>
      <c r="F6" s="24">
        <v>25.167464114832537</v>
      </c>
      <c r="G6" s="25">
        <v>1044</v>
      </c>
      <c r="H6" s="23">
        <v>237</v>
      </c>
      <c r="I6" s="24">
        <v>78.807947019867555</v>
      </c>
      <c r="J6" s="23">
        <v>63</v>
      </c>
      <c r="K6" s="24">
        <v>21.192052980132452</v>
      </c>
      <c r="L6" s="25">
        <v>303</v>
      </c>
      <c r="M6" s="23">
        <v>1020</v>
      </c>
      <c r="N6" s="24">
        <v>75.723830734966597</v>
      </c>
      <c r="O6" s="23">
        <v>327</v>
      </c>
      <c r="P6" s="24">
        <v>24.276169265033406</v>
      </c>
      <c r="Q6" s="25">
        <v>1347</v>
      </c>
    </row>
    <row r="7" spans="1:17" ht="15" customHeight="1" x14ac:dyDescent="0.2">
      <c r="A7" s="21"/>
      <c r="B7" s="22" t="s">
        <v>11</v>
      </c>
      <c r="C7" s="23">
        <v>42</v>
      </c>
      <c r="D7" s="24">
        <v>35.652173913043477</v>
      </c>
      <c r="E7" s="23">
        <v>75</v>
      </c>
      <c r="F7" s="24">
        <v>64.347826086956516</v>
      </c>
      <c r="G7" s="25">
        <v>114</v>
      </c>
      <c r="H7" s="23">
        <v>3</v>
      </c>
      <c r="I7" s="24">
        <v>11.76470588235294</v>
      </c>
      <c r="J7" s="23">
        <v>15</v>
      </c>
      <c r="K7" s="24">
        <v>88.235294117647058</v>
      </c>
      <c r="L7" s="25">
        <v>18</v>
      </c>
      <c r="M7" s="23">
        <v>42</v>
      </c>
      <c r="N7" s="24">
        <v>32.575757575757578</v>
      </c>
      <c r="O7" s="23">
        <v>90</v>
      </c>
      <c r="P7" s="24">
        <v>67.424242424242422</v>
      </c>
      <c r="Q7" s="25">
        <v>132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27</v>
      </c>
      <c r="D9" s="24">
        <v>78.787878787878782</v>
      </c>
      <c r="E9" s="23">
        <v>6</v>
      </c>
      <c r="F9" s="24">
        <v>21.212121212121211</v>
      </c>
      <c r="G9" s="25">
        <v>33</v>
      </c>
      <c r="H9" s="23">
        <v>18</v>
      </c>
      <c r="I9" s="24">
        <v>89.473684210526315</v>
      </c>
      <c r="J9" s="23">
        <v>3</v>
      </c>
      <c r="K9" s="24">
        <v>10.526315789473683</v>
      </c>
      <c r="L9" s="25">
        <v>18</v>
      </c>
      <c r="M9" s="23">
        <v>42</v>
      </c>
      <c r="N9" s="24">
        <v>82.692307692307693</v>
      </c>
      <c r="O9" s="23">
        <v>9</v>
      </c>
      <c r="P9" s="24">
        <v>17.307692307692307</v>
      </c>
      <c r="Q9" s="25">
        <v>51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26.666666666666668</v>
      </c>
      <c r="E10" s="23">
        <v>12</v>
      </c>
      <c r="F10" s="24">
        <v>73.333333333333329</v>
      </c>
      <c r="G10" s="25">
        <v>15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23.52941176470588</v>
      </c>
      <c r="O10" s="23">
        <v>12</v>
      </c>
      <c r="P10" s="24">
        <v>76.470588235294116</v>
      </c>
      <c r="Q10" s="25">
        <v>18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11.111111111111111</v>
      </c>
      <c r="E12" s="23">
        <v>24</v>
      </c>
      <c r="F12" s="24">
        <v>88.888888888888886</v>
      </c>
      <c r="G12" s="25">
        <v>27</v>
      </c>
      <c r="H12" s="23">
        <v>0</v>
      </c>
      <c r="I12" s="24">
        <v>0</v>
      </c>
      <c r="J12" s="23">
        <v>3</v>
      </c>
      <c r="K12" s="24">
        <v>100</v>
      </c>
      <c r="L12" s="25">
        <v>3</v>
      </c>
      <c r="M12" s="23">
        <v>3</v>
      </c>
      <c r="N12" s="24">
        <v>10.344827586206897</v>
      </c>
      <c r="O12" s="23">
        <v>27</v>
      </c>
      <c r="P12" s="24">
        <v>89.65517241379311</v>
      </c>
      <c r="Q12" s="25">
        <v>30</v>
      </c>
    </row>
    <row r="13" spans="1:17" ht="15" customHeight="1" x14ac:dyDescent="0.2">
      <c r="A13" s="21"/>
      <c r="B13" s="22" t="s">
        <v>17</v>
      </c>
      <c r="C13" s="23">
        <v>9</v>
      </c>
      <c r="D13" s="24">
        <v>3.007518796992481</v>
      </c>
      <c r="E13" s="23">
        <v>258</v>
      </c>
      <c r="F13" s="24">
        <v>96.992481203007515</v>
      </c>
      <c r="G13" s="25">
        <v>267</v>
      </c>
      <c r="H13" s="23">
        <v>0</v>
      </c>
      <c r="I13" s="24">
        <v>0</v>
      </c>
      <c r="J13" s="23">
        <v>30</v>
      </c>
      <c r="K13" s="24">
        <v>100</v>
      </c>
      <c r="L13" s="25">
        <v>30</v>
      </c>
      <c r="M13" s="23">
        <v>9</v>
      </c>
      <c r="N13" s="24">
        <v>2.6936026936026933</v>
      </c>
      <c r="O13" s="23">
        <v>288</v>
      </c>
      <c r="P13" s="24">
        <v>97.306397306397301</v>
      </c>
      <c r="Q13" s="25">
        <v>297</v>
      </c>
    </row>
    <row r="14" spans="1:17" ht="15" customHeight="1" x14ac:dyDescent="0.2">
      <c r="A14" s="21"/>
      <c r="B14" s="22" t="s">
        <v>18</v>
      </c>
      <c r="C14" s="23">
        <v>3</v>
      </c>
      <c r="D14" s="24">
        <v>5.7142857142857144</v>
      </c>
      <c r="E14" s="23">
        <v>33</v>
      </c>
      <c r="F14" s="24">
        <v>94.285714285714278</v>
      </c>
      <c r="G14" s="25">
        <v>36</v>
      </c>
      <c r="H14" s="23">
        <v>0</v>
      </c>
      <c r="I14" s="24">
        <v>14.285714285714285</v>
      </c>
      <c r="J14" s="23">
        <v>6</v>
      </c>
      <c r="K14" s="24">
        <v>85.714285714285708</v>
      </c>
      <c r="L14" s="25">
        <v>6</v>
      </c>
      <c r="M14" s="23">
        <v>3</v>
      </c>
      <c r="N14" s="24">
        <v>7.1428571428571423</v>
      </c>
      <c r="O14" s="23">
        <v>39</v>
      </c>
      <c r="P14" s="24">
        <v>92.857142857142861</v>
      </c>
      <c r="Q14" s="25">
        <v>42</v>
      </c>
    </row>
    <row r="15" spans="1:17" ht="15" customHeight="1" x14ac:dyDescent="0.2">
      <c r="A15" s="21"/>
      <c r="B15" s="22" t="s">
        <v>19</v>
      </c>
      <c r="C15" s="23">
        <v>3</v>
      </c>
      <c r="D15" s="24">
        <v>0.71174377224199281</v>
      </c>
      <c r="E15" s="23">
        <v>279</v>
      </c>
      <c r="F15" s="24">
        <v>99.288256227758012</v>
      </c>
      <c r="G15" s="25">
        <v>282</v>
      </c>
      <c r="H15" s="23">
        <v>0</v>
      </c>
      <c r="I15" s="24">
        <v>50</v>
      </c>
      <c r="J15" s="23">
        <v>0</v>
      </c>
      <c r="K15" s="24">
        <v>50</v>
      </c>
      <c r="L15" s="25">
        <v>3</v>
      </c>
      <c r="M15" s="23">
        <v>3</v>
      </c>
      <c r="N15" s="24">
        <v>1.0600706713780919</v>
      </c>
      <c r="O15" s="23">
        <v>279</v>
      </c>
      <c r="P15" s="24">
        <v>98.939929328621915</v>
      </c>
      <c r="Q15" s="25">
        <v>282</v>
      </c>
    </row>
    <row r="16" spans="1:17" ht="15" customHeight="1" x14ac:dyDescent="0.2">
      <c r="A16" s="21"/>
      <c r="B16" s="22" t="s">
        <v>20</v>
      </c>
      <c r="C16" s="23">
        <v>6</v>
      </c>
      <c r="D16" s="24">
        <v>7.0588235294117645</v>
      </c>
      <c r="E16" s="23">
        <v>78</v>
      </c>
      <c r="F16" s="24">
        <v>92.941176470588232</v>
      </c>
      <c r="G16" s="25">
        <v>84</v>
      </c>
      <c r="H16" s="23">
        <v>3</v>
      </c>
      <c r="I16" s="24">
        <v>8.695652173913043</v>
      </c>
      <c r="J16" s="23">
        <v>21</v>
      </c>
      <c r="K16" s="24">
        <v>91.304347826086953</v>
      </c>
      <c r="L16" s="25">
        <v>24</v>
      </c>
      <c r="M16" s="23">
        <v>9</v>
      </c>
      <c r="N16" s="24">
        <v>7.4074074074074066</v>
      </c>
      <c r="O16" s="23">
        <v>99</v>
      </c>
      <c r="P16" s="24">
        <v>92.592592592592595</v>
      </c>
      <c r="Q16" s="25">
        <v>108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22.033898305084744</v>
      </c>
      <c r="E17" s="28">
        <v>45</v>
      </c>
      <c r="F17" s="29">
        <v>77.966101694915253</v>
      </c>
      <c r="G17" s="30">
        <v>60</v>
      </c>
      <c r="H17" s="28">
        <v>6</v>
      </c>
      <c r="I17" s="29">
        <v>23.809523809523807</v>
      </c>
      <c r="J17" s="28">
        <v>15</v>
      </c>
      <c r="K17" s="29">
        <v>76.19047619047619</v>
      </c>
      <c r="L17" s="30">
        <v>21</v>
      </c>
      <c r="M17" s="28">
        <v>18</v>
      </c>
      <c r="N17" s="29">
        <v>22.5</v>
      </c>
      <c r="O17" s="28">
        <v>63</v>
      </c>
      <c r="P17" s="29">
        <v>77.5</v>
      </c>
      <c r="Q17" s="30">
        <v>81</v>
      </c>
    </row>
    <row r="18" spans="1:17" s="36" customFormat="1" ht="15" customHeight="1" x14ac:dyDescent="0.2">
      <c r="A18" s="31"/>
      <c r="B18" s="32" t="s">
        <v>22</v>
      </c>
      <c r="C18" s="33">
        <v>3150</v>
      </c>
      <c r="D18" s="34">
        <v>56.616325062927011</v>
      </c>
      <c r="E18" s="33">
        <v>2412</v>
      </c>
      <c r="F18" s="34">
        <v>43.383674937072996</v>
      </c>
      <c r="G18" s="35">
        <v>5562</v>
      </c>
      <c r="H18" s="33">
        <v>513</v>
      </c>
      <c r="I18" s="34">
        <v>57.174638487208007</v>
      </c>
      <c r="J18" s="33">
        <v>384</v>
      </c>
      <c r="K18" s="34">
        <v>42.825361512791993</v>
      </c>
      <c r="L18" s="35">
        <v>900</v>
      </c>
      <c r="M18" s="33">
        <v>3663</v>
      </c>
      <c r="N18" s="34">
        <v>56.694010215136984</v>
      </c>
      <c r="O18" s="33">
        <v>2799</v>
      </c>
      <c r="P18" s="34">
        <v>43.305989784863023</v>
      </c>
      <c r="Q18" s="35">
        <v>6462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12.12.2016&amp;RNürnberg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7169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716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1434</v>
      </c>
      <c r="D5" s="24">
        <v>59.667359667359662</v>
      </c>
      <c r="E5" s="23">
        <v>969</v>
      </c>
      <c r="F5" s="24">
        <v>40.332640332640338</v>
      </c>
      <c r="G5" s="25">
        <v>2406</v>
      </c>
      <c r="H5" s="23">
        <v>132</v>
      </c>
      <c r="I5" s="24">
        <v>53.225806451612897</v>
      </c>
      <c r="J5" s="23">
        <v>117</v>
      </c>
      <c r="K5" s="24">
        <v>46.774193548387096</v>
      </c>
      <c r="L5" s="25">
        <v>249</v>
      </c>
      <c r="M5" s="23">
        <v>1566</v>
      </c>
      <c r="N5" s="24">
        <v>59.065209197135317</v>
      </c>
      <c r="O5" s="23">
        <v>1086</v>
      </c>
      <c r="P5" s="24">
        <v>40.934790802864676</v>
      </c>
      <c r="Q5" s="25">
        <v>2652</v>
      </c>
    </row>
    <row r="6" spans="1:17" ht="15" customHeight="1" x14ac:dyDescent="0.2">
      <c r="A6" s="21"/>
      <c r="B6" s="22" t="s">
        <v>10</v>
      </c>
      <c r="C6" s="23">
        <v>657</v>
      </c>
      <c r="D6" s="24">
        <v>75.286041189931353</v>
      </c>
      <c r="E6" s="23">
        <v>216</v>
      </c>
      <c r="F6" s="24">
        <v>24.71395881006865</v>
      </c>
      <c r="G6" s="25">
        <v>873</v>
      </c>
      <c r="H6" s="23">
        <v>162</v>
      </c>
      <c r="I6" s="24">
        <v>72.321428571428569</v>
      </c>
      <c r="J6" s="23">
        <v>63</v>
      </c>
      <c r="K6" s="24">
        <v>27.678571428571431</v>
      </c>
      <c r="L6" s="25">
        <v>225</v>
      </c>
      <c r="M6" s="23">
        <v>819</v>
      </c>
      <c r="N6" s="24">
        <v>74.681238615664853</v>
      </c>
      <c r="O6" s="23">
        <v>279</v>
      </c>
      <c r="P6" s="24">
        <v>25.318761384335154</v>
      </c>
      <c r="Q6" s="25">
        <v>1098</v>
      </c>
    </row>
    <row r="7" spans="1:17" ht="15" customHeight="1" x14ac:dyDescent="0.2">
      <c r="A7" s="21"/>
      <c r="B7" s="22" t="s">
        <v>11</v>
      </c>
      <c r="C7" s="23">
        <v>39</v>
      </c>
      <c r="D7" s="24">
        <v>39.175257731958766</v>
      </c>
      <c r="E7" s="23">
        <v>60</v>
      </c>
      <c r="F7" s="24">
        <v>60.824742268041234</v>
      </c>
      <c r="G7" s="25">
        <v>96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39</v>
      </c>
      <c r="N7" s="24">
        <v>38.775510204081634</v>
      </c>
      <c r="O7" s="23">
        <v>60</v>
      </c>
      <c r="P7" s="24">
        <v>61.224489795918366</v>
      </c>
      <c r="Q7" s="25">
        <v>99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33</v>
      </c>
      <c r="D9" s="24">
        <v>88.888888888888886</v>
      </c>
      <c r="E9" s="23">
        <v>3</v>
      </c>
      <c r="F9" s="24">
        <v>11.111111111111111</v>
      </c>
      <c r="G9" s="25">
        <v>36</v>
      </c>
      <c r="H9" s="23">
        <v>45</v>
      </c>
      <c r="I9" s="24">
        <v>79.310344827586206</v>
      </c>
      <c r="J9" s="23">
        <v>12</v>
      </c>
      <c r="K9" s="24">
        <v>20.689655172413794</v>
      </c>
      <c r="L9" s="25">
        <v>57</v>
      </c>
      <c r="M9" s="23">
        <v>78</v>
      </c>
      <c r="N9" s="24">
        <v>82.978723404255319</v>
      </c>
      <c r="O9" s="23">
        <v>15</v>
      </c>
      <c r="P9" s="24">
        <v>17.021276595744681</v>
      </c>
      <c r="Q9" s="25">
        <v>93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21.428571428571427</v>
      </c>
      <c r="E10" s="23">
        <v>12</v>
      </c>
      <c r="F10" s="24">
        <v>78.571428571428569</v>
      </c>
      <c r="G10" s="25">
        <v>15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21.428571428571427</v>
      </c>
      <c r="O10" s="23">
        <v>12</v>
      </c>
      <c r="P10" s="24">
        <v>78.571428571428569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17.647058823529413</v>
      </c>
      <c r="E12" s="23">
        <v>15</v>
      </c>
      <c r="F12" s="24">
        <v>82.35294117647058</v>
      </c>
      <c r="G12" s="25">
        <v>18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3</v>
      </c>
      <c r="N12" s="24">
        <v>17.647058823529413</v>
      </c>
      <c r="O12" s="23">
        <v>15</v>
      </c>
      <c r="P12" s="24">
        <v>82.35294117647058</v>
      </c>
      <c r="Q12" s="25">
        <v>18</v>
      </c>
    </row>
    <row r="13" spans="1:17" ht="15" customHeight="1" x14ac:dyDescent="0.2">
      <c r="A13" s="21"/>
      <c r="B13" s="22" t="s">
        <v>17</v>
      </c>
      <c r="C13" s="23">
        <v>3</v>
      </c>
      <c r="D13" s="24">
        <v>1.1695906432748537</v>
      </c>
      <c r="E13" s="23">
        <v>168</v>
      </c>
      <c r="F13" s="24">
        <v>98.830409356725141</v>
      </c>
      <c r="G13" s="25">
        <v>171</v>
      </c>
      <c r="H13" s="23">
        <v>0</v>
      </c>
      <c r="I13" s="24">
        <v>0</v>
      </c>
      <c r="J13" s="23">
        <v>30</v>
      </c>
      <c r="K13" s="24">
        <v>100</v>
      </c>
      <c r="L13" s="25">
        <v>30</v>
      </c>
      <c r="M13" s="23">
        <v>3</v>
      </c>
      <c r="N13" s="24">
        <v>1</v>
      </c>
      <c r="O13" s="23">
        <v>198</v>
      </c>
      <c r="P13" s="24">
        <v>99</v>
      </c>
      <c r="Q13" s="25">
        <v>201</v>
      </c>
    </row>
    <row r="14" spans="1:17" ht="15" customHeight="1" x14ac:dyDescent="0.2">
      <c r="A14" s="21"/>
      <c r="B14" s="22" t="s">
        <v>18</v>
      </c>
      <c r="C14" s="23">
        <v>3</v>
      </c>
      <c r="D14" s="24">
        <v>33.333333333333329</v>
      </c>
      <c r="E14" s="23">
        <v>9</v>
      </c>
      <c r="F14" s="24">
        <v>66.666666666666657</v>
      </c>
      <c r="G14" s="25">
        <v>12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3</v>
      </c>
      <c r="N14" s="24">
        <v>30.76923076923077</v>
      </c>
      <c r="O14" s="23">
        <v>9</v>
      </c>
      <c r="P14" s="24">
        <v>69.230769230769226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129</v>
      </c>
      <c r="F15" s="24">
        <v>100</v>
      </c>
      <c r="G15" s="25">
        <v>129</v>
      </c>
      <c r="H15" s="23">
        <v>0</v>
      </c>
      <c r="I15" s="24">
        <v>4.7619047619047619</v>
      </c>
      <c r="J15" s="23">
        <v>21</v>
      </c>
      <c r="K15" s="24">
        <v>95.238095238095227</v>
      </c>
      <c r="L15" s="25">
        <v>21</v>
      </c>
      <c r="M15" s="23">
        <v>0</v>
      </c>
      <c r="N15" s="24">
        <v>0.67114093959731547</v>
      </c>
      <c r="O15" s="23">
        <v>147</v>
      </c>
      <c r="P15" s="24">
        <v>99.328859060402692</v>
      </c>
      <c r="Q15" s="25">
        <v>150</v>
      </c>
    </row>
    <row r="16" spans="1:17" ht="15" customHeight="1" x14ac:dyDescent="0.2">
      <c r="A16" s="21"/>
      <c r="B16" s="22" t="s">
        <v>20</v>
      </c>
      <c r="C16" s="23">
        <v>0</v>
      </c>
      <c r="D16" s="24">
        <v>2.5</v>
      </c>
      <c r="E16" s="23">
        <v>39</v>
      </c>
      <c r="F16" s="24">
        <v>97.5</v>
      </c>
      <c r="G16" s="25">
        <v>39</v>
      </c>
      <c r="H16" s="23">
        <v>0</v>
      </c>
      <c r="I16" s="24">
        <v>7.1428571428571423</v>
      </c>
      <c r="J16" s="23">
        <v>12</v>
      </c>
      <c r="K16" s="24">
        <v>92.857142857142861</v>
      </c>
      <c r="L16" s="25">
        <v>15</v>
      </c>
      <c r="M16" s="23">
        <v>3</v>
      </c>
      <c r="N16" s="24">
        <v>3.7037037037037033</v>
      </c>
      <c r="O16" s="23">
        <v>51</v>
      </c>
      <c r="P16" s="24">
        <v>96.296296296296291</v>
      </c>
      <c r="Q16" s="25">
        <v>54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21.818181818181817</v>
      </c>
      <c r="E17" s="28">
        <v>42</v>
      </c>
      <c r="F17" s="29">
        <v>78.181818181818187</v>
      </c>
      <c r="G17" s="30">
        <v>54</v>
      </c>
      <c r="H17" s="28">
        <v>3</v>
      </c>
      <c r="I17" s="29">
        <v>42.857142857142854</v>
      </c>
      <c r="J17" s="28">
        <v>3</v>
      </c>
      <c r="K17" s="29">
        <v>57.142857142857139</v>
      </c>
      <c r="L17" s="30">
        <v>6</v>
      </c>
      <c r="M17" s="28">
        <v>15</v>
      </c>
      <c r="N17" s="29">
        <v>24.193548387096776</v>
      </c>
      <c r="O17" s="28">
        <v>48</v>
      </c>
      <c r="P17" s="29">
        <v>75.806451612903231</v>
      </c>
      <c r="Q17" s="30">
        <v>63</v>
      </c>
    </row>
    <row r="18" spans="1:17" s="36" customFormat="1" ht="15" customHeight="1" x14ac:dyDescent="0.2">
      <c r="A18" s="31"/>
      <c r="B18" s="32" t="s">
        <v>22</v>
      </c>
      <c r="C18" s="33">
        <v>2187</v>
      </c>
      <c r="D18" s="34">
        <v>56.845934008833467</v>
      </c>
      <c r="E18" s="33">
        <v>1662</v>
      </c>
      <c r="F18" s="34">
        <v>43.154065991166533</v>
      </c>
      <c r="G18" s="35">
        <v>3849</v>
      </c>
      <c r="H18" s="33">
        <v>345</v>
      </c>
      <c r="I18" s="34">
        <v>57.2139303482587</v>
      </c>
      <c r="J18" s="33">
        <v>258</v>
      </c>
      <c r="K18" s="34">
        <v>42.786069651741293</v>
      </c>
      <c r="L18" s="35">
        <v>603</v>
      </c>
      <c r="M18" s="33">
        <v>2532</v>
      </c>
      <c r="N18" s="34">
        <v>56.895777178796045</v>
      </c>
      <c r="O18" s="33">
        <v>1920</v>
      </c>
      <c r="P18" s="34">
        <v>43.104222821203955</v>
      </c>
      <c r="Q18" s="35">
        <v>4452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12.12.2016&amp;RRegensburg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819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8193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927</v>
      </c>
      <c r="D5" s="24">
        <v>62.298387096774185</v>
      </c>
      <c r="E5" s="23">
        <v>561</v>
      </c>
      <c r="F5" s="24">
        <v>37.701612903225808</v>
      </c>
      <c r="G5" s="25">
        <v>1488</v>
      </c>
      <c r="H5" s="23">
        <v>54</v>
      </c>
      <c r="I5" s="24">
        <v>51.428571428571423</v>
      </c>
      <c r="J5" s="23">
        <v>51</v>
      </c>
      <c r="K5" s="24">
        <v>48.571428571428569</v>
      </c>
      <c r="L5" s="25">
        <v>105</v>
      </c>
      <c r="M5" s="23">
        <v>981</v>
      </c>
      <c r="N5" s="24">
        <v>61.581920903954803</v>
      </c>
      <c r="O5" s="23">
        <v>612</v>
      </c>
      <c r="P5" s="24">
        <v>38.418079096045197</v>
      </c>
      <c r="Q5" s="25">
        <v>1593</v>
      </c>
    </row>
    <row r="6" spans="1:17" ht="15" customHeight="1" x14ac:dyDescent="0.2">
      <c r="A6" s="21"/>
      <c r="B6" s="22" t="s">
        <v>10</v>
      </c>
      <c r="C6" s="23">
        <v>663</v>
      </c>
      <c r="D6" s="24">
        <v>77.725674091441959</v>
      </c>
      <c r="E6" s="23">
        <v>189</v>
      </c>
      <c r="F6" s="24">
        <v>22.27432590855803</v>
      </c>
      <c r="G6" s="25">
        <v>852</v>
      </c>
      <c r="H6" s="23">
        <v>183</v>
      </c>
      <c r="I6" s="24">
        <v>75.308641975308646</v>
      </c>
      <c r="J6" s="23">
        <v>60</v>
      </c>
      <c r="K6" s="24">
        <v>24.691358024691358</v>
      </c>
      <c r="L6" s="25">
        <v>243</v>
      </c>
      <c r="M6" s="23">
        <v>846</v>
      </c>
      <c r="N6" s="24">
        <v>77.189781021897801</v>
      </c>
      <c r="O6" s="23">
        <v>249</v>
      </c>
      <c r="P6" s="24">
        <v>22.810218978102188</v>
      </c>
      <c r="Q6" s="25">
        <v>1095</v>
      </c>
    </row>
    <row r="7" spans="1:17" ht="15" customHeight="1" x14ac:dyDescent="0.2">
      <c r="A7" s="21"/>
      <c r="B7" s="22" t="s">
        <v>11</v>
      </c>
      <c r="C7" s="23">
        <v>21</v>
      </c>
      <c r="D7" s="24">
        <v>46.666666666666664</v>
      </c>
      <c r="E7" s="23">
        <v>24</v>
      </c>
      <c r="F7" s="24">
        <v>53.333333333333336</v>
      </c>
      <c r="G7" s="25">
        <v>45</v>
      </c>
      <c r="H7" s="23">
        <v>3</v>
      </c>
      <c r="I7" s="24">
        <v>33.333333333333329</v>
      </c>
      <c r="J7" s="23">
        <v>3</v>
      </c>
      <c r="K7" s="24">
        <v>66.666666666666657</v>
      </c>
      <c r="L7" s="25">
        <v>6</v>
      </c>
      <c r="M7" s="23">
        <v>24</v>
      </c>
      <c r="N7" s="24">
        <v>45.098039215686278</v>
      </c>
      <c r="O7" s="23">
        <v>27</v>
      </c>
      <c r="P7" s="24">
        <v>54.901960784313729</v>
      </c>
      <c r="Q7" s="25">
        <v>51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33</v>
      </c>
      <c r="D9" s="24">
        <v>56.140350877192979</v>
      </c>
      <c r="E9" s="23">
        <v>24</v>
      </c>
      <c r="F9" s="24">
        <v>43.859649122807014</v>
      </c>
      <c r="G9" s="25">
        <v>57</v>
      </c>
      <c r="H9" s="23">
        <v>36</v>
      </c>
      <c r="I9" s="24">
        <v>67.272727272727266</v>
      </c>
      <c r="J9" s="23">
        <v>18</v>
      </c>
      <c r="K9" s="24">
        <v>32.727272727272727</v>
      </c>
      <c r="L9" s="25">
        <v>54</v>
      </c>
      <c r="M9" s="23">
        <v>69</v>
      </c>
      <c r="N9" s="24">
        <v>61.607142857142861</v>
      </c>
      <c r="O9" s="23">
        <v>42</v>
      </c>
      <c r="P9" s="24">
        <v>38.392857142857146</v>
      </c>
      <c r="Q9" s="25">
        <v>111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16.666666666666664</v>
      </c>
      <c r="E10" s="23">
        <v>6</v>
      </c>
      <c r="F10" s="24">
        <v>83.333333333333343</v>
      </c>
      <c r="G10" s="25">
        <v>6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12.5</v>
      </c>
      <c r="O10" s="23">
        <v>6</v>
      </c>
      <c r="P10" s="24">
        <v>87.5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12</v>
      </c>
      <c r="F12" s="24">
        <v>100</v>
      </c>
      <c r="G12" s="25">
        <v>12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12</v>
      </c>
      <c r="P12" s="24">
        <v>100</v>
      </c>
      <c r="Q12" s="25">
        <v>12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0.95238095238095244</v>
      </c>
      <c r="E13" s="23">
        <v>105</v>
      </c>
      <c r="F13" s="24">
        <v>99.047619047619051</v>
      </c>
      <c r="G13" s="25">
        <v>105</v>
      </c>
      <c r="H13" s="23">
        <v>0</v>
      </c>
      <c r="I13" s="24">
        <v>0</v>
      </c>
      <c r="J13" s="23">
        <v>9</v>
      </c>
      <c r="K13" s="24">
        <v>100</v>
      </c>
      <c r="L13" s="25">
        <v>9</v>
      </c>
      <c r="M13" s="23">
        <v>0</v>
      </c>
      <c r="N13" s="24">
        <v>0.8771929824561403</v>
      </c>
      <c r="O13" s="23">
        <v>114</v>
      </c>
      <c r="P13" s="24">
        <v>99.122807017543863</v>
      </c>
      <c r="Q13" s="25">
        <v>114</v>
      </c>
    </row>
    <row r="14" spans="1:17" ht="15" customHeight="1" x14ac:dyDescent="0.2">
      <c r="A14" s="21"/>
      <c r="B14" s="22" t="s">
        <v>18</v>
      </c>
      <c r="C14" s="23">
        <v>3</v>
      </c>
      <c r="D14" s="24">
        <v>16.666666666666664</v>
      </c>
      <c r="E14" s="23">
        <v>9</v>
      </c>
      <c r="F14" s="24">
        <v>83.333333333333343</v>
      </c>
      <c r="G14" s="25">
        <v>12</v>
      </c>
      <c r="H14" s="23">
        <v>0</v>
      </c>
      <c r="I14" s="24">
        <v>33.333333333333329</v>
      </c>
      <c r="J14" s="23">
        <v>3</v>
      </c>
      <c r="K14" s="24">
        <v>66.666666666666657</v>
      </c>
      <c r="L14" s="25">
        <v>3</v>
      </c>
      <c r="M14" s="23">
        <v>3</v>
      </c>
      <c r="N14" s="24">
        <v>20</v>
      </c>
      <c r="O14" s="23">
        <v>12</v>
      </c>
      <c r="P14" s="24">
        <v>80</v>
      </c>
      <c r="Q14" s="25">
        <v>15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60</v>
      </c>
      <c r="F15" s="24">
        <v>100</v>
      </c>
      <c r="G15" s="25">
        <v>60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</v>
      </c>
      <c r="O15" s="23">
        <v>66</v>
      </c>
      <c r="P15" s="24">
        <v>100</v>
      </c>
      <c r="Q15" s="25">
        <v>66</v>
      </c>
    </row>
    <row r="16" spans="1:17" ht="15" customHeight="1" x14ac:dyDescent="0.2">
      <c r="A16" s="21"/>
      <c r="B16" s="22" t="s">
        <v>20</v>
      </c>
      <c r="C16" s="23">
        <v>0</v>
      </c>
      <c r="D16" s="24">
        <v>7.6923076923076925</v>
      </c>
      <c r="E16" s="23">
        <v>12</v>
      </c>
      <c r="F16" s="24">
        <v>92.307692307692307</v>
      </c>
      <c r="G16" s="25">
        <v>12</v>
      </c>
      <c r="H16" s="23">
        <v>0</v>
      </c>
      <c r="I16" s="24">
        <v>16.666666666666664</v>
      </c>
      <c r="J16" s="23">
        <v>6</v>
      </c>
      <c r="K16" s="24">
        <v>83.333333333333343</v>
      </c>
      <c r="L16" s="25">
        <v>6</v>
      </c>
      <c r="M16" s="23">
        <v>3</v>
      </c>
      <c r="N16" s="24">
        <v>10.526315789473683</v>
      </c>
      <c r="O16" s="23">
        <v>18</v>
      </c>
      <c r="P16" s="24">
        <v>89.473684210526315</v>
      </c>
      <c r="Q16" s="25">
        <v>18</v>
      </c>
    </row>
    <row r="17" spans="1:17" ht="15" customHeight="1" x14ac:dyDescent="0.2">
      <c r="A17" s="26"/>
      <c r="B17" s="27" t="s">
        <v>21</v>
      </c>
      <c r="C17" s="28">
        <v>9</v>
      </c>
      <c r="D17" s="29">
        <v>19.148936170212767</v>
      </c>
      <c r="E17" s="28">
        <v>39</v>
      </c>
      <c r="F17" s="29">
        <v>80.851063829787222</v>
      </c>
      <c r="G17" s="30">
        <v>48</v>
      </c>
      <c r="H17" s="28">
        <v>0</v>
      </c>
      <c r="I17" s="29">
        <v>0</v>
      </c>
      <c r="J17" s="28">
        <v>3</v>
      </c>
      <c r="K17" s="29">
        <v>100</v>
      </c>
      <c r="L17" s="30">
        <v>3</v>
      </c>
      <c r="M17" s="28">
        <v>9</v>
      </c>
      <c r="N17" s="29">
        <v>17.647058823529413</v>
      </c>
      <c r="O17" s="28">
        <v>42</v>
      </c>
      <c r="P17" s="29">
        <v>82.35294117647058</v>
      </c>
      <c r="Q17" s="30">
        <v>51</v>
      </c>
    </row>
    <row r="18" spans="1:17" s="36" customFormat="1" ht="15" customHeight="1" x14ac:dyDescent="0.2">
      <c r="A18" s="31"/>
      <c r="B18" s="32" t="s">
        <v>22</v>
      </c>
      <c r="C18" s="33">
        <v>1656</v>
      </c>
      <c r="D18" s="34">
        <v>61.370370370370374</v>
      </c>
      <c r="E18" s="33">
        <v>1044</v>
      </c>
      <c r="F18" s="34">
        <v>38.629629629629633</v>
      </c>
      <c r="G18" s="35">
        <v>2700</v>
      </c>
      <c r="H18" s="33">
        <v>279</v>
      </c>
      <c r="I18" s="34">
        <v>63.615560640732262</v>
      </c>
      <c r="J18" s="33">
        <v>159</v>
      </c>
      <c r="K18" s="34">
        <v>36.384439359267731</v>
      </c>
      <c r="L18" s="35">
        <v>438</v>
      </c>
      <c r="M18" s="33">
        <v>1935</v>
      </c>
      <c r="N18" s="34">
        <v>61.683136754861337</v>
      </c>
      <c r="O18" s="33">
        <v>1203</v>
      </c>
      <c r="P18" s="34">
        <v>38.316863245138663</v>
      </c>
      <c r="Q18" s="35">
        <v>3138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12.12.2016&amp;RSchwandorf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921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9217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1023</v>
      </c>
      <c r="D5" s="24">
        <v>62.014563106796118</v>
      </c>
      <c r="E5" s="23">
        <v>627</v>
      </c>
      <c r="F5" s="24">
        <v>37.985436893203882</v>
      </c>
      <c r="G5" s="25">
        <v>1647</v>
      </c>
      <c r="H5" s="23">
        <v>48</v>
      </c>
      <c r="I5" s="24">
        <v>55.172413793103445</v>
      </c>
      <c r="J5" s="23">
        <v>39</v>
      </c>
      <c r="K5" s="24">
        <v>44.827586206896555</v>
      </c>
      <c r="L5" s="25">
        <v>87</v>
      </c>
      <c r="M5" s="23">
        <v>1071</v>
      </c>
      <c r="N5" s="24">
        <v>61.671469740634009</v>
      </c>
      <c r="O5" s="23">
        <v>666</v>
      </c>
      <c r="P5" s="24">
        <v>38.328530259365998</v>
      </c>
      <c r="Q5" s="25">
        <v>1734</v>
      </c>
    </row>
    <row r="6" spans="1:17" ht="15" customHeight="1" x14ac:dyDescent="0.2">
      <c r="A6" s="21"/>
      <c r="B6" s="22" t="s">
        <v>10</v>
      </c>
      <c r="C6" s="23">
        <v>564</v>
      </c>
      <c r="D6" s="24">
        <v>75.635876840696113</v>
      </c>
      <c r="E6" s="23">
        <v>183</v>
      </c>
      <c r="F6" s="24">
        <v>24.364123159303883</v>
      </c>
      <c r="G6" s="25">
        <v>747</v>
      </c>
      <c r="H6" s="23">
        <v>144</v>
      </c>
      <c r="I6" s="24">
        <v>78.804347826086953</v>
      </c>
      <c r="J6" s="23">
        <v>39</v>
      </c>
      <c r="K6" s="24">
        <v>21.195652173913043</v>
      </c>
      <c r="L6" s="25">
        <v>183</v>
      </c>
      <c r="M6" s="23">
        <v>711</v>
      </c>
      <c r="N6" s="24">
        <v>76.262083780880772</v>
      </c>
      <c r="O6" s="23">
        <v>222</v>
      </c>
      <c r="P6" s="24">
        <v>23.737916219119228</v>
      </c>
      <c r="Q6" s="25">
        <v>930</v>
      </c>
    </row>
    <row r="7" spans="1:17" ht="15" customHeight="1" x14ac:dyDescent="0.2">
      <c r="A7" s="21"/>
      <c r="B7" s="22" t="s">
        <v>11</v>
      </c>
      <c r="C7" s="23">
        <v>33</v>
      </c>
      <c r="D7" s="24">
        <v>40.963855421686745</v>
      </c>
      <c r="E7" s="23">
        <v>48</v>
      </c>
      <c r="F7" s="24">
        <v>59.036144578313255</v>
      </c>
      <c r="G7" s="25">
        <v>84</v>
      </c>
      <c r="H7" s="23">
        <v>0</v>
      </c>
      <c r="I7" s="24">
        <v>0</v>
      </c>
      <c r="J7" s="23">
        <v>3</v>
      </c>
      <c r="K7" s="24">
        <v>100</v>
      </c>
      <c r="L7" s="25">
        <v>3</v>
      </c>
      <c r="M7" s="23">
        <v>33</v>
      </c>
      <c r="N7" s="24">
        <v>39.534883720930232</v>
      </c>
      <c r="O7" s="23">
        <v>51</v>
      </c>
      <c r="P7" s="24">
        <v>60.465116279069761</v>
      </c>
      <c r="Q7" s="25">
        <v>87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21</v>
      </c>
      <c r="D9" s="24">
        <v>80</v>
      </c>
      <c r="E9" s="23">
        <v>6</v>
      </c>
      <c r="F9" s="24">
        <v>20</v>
      </c>
      <c r="G9" s="25">
        <v>24</v>
      </c>
      <c r="H9" s="23">
        <v>24</v>
      </c>
      <c r="I9" s="24">
        <v>77.41935483870968</v>
      </c>
      <c r="J9" s="23">
        <v>6</v>
      </c>
      <c r="K9" s="24">
        <v>22.58064516129032</v>
      </c>
      <c r="L9" s="25">
        <v>30</v>
      </c>
      <c r="M9" s="23">
        <v>45</v>
      </c>
      <c r="N9" s="24">
        <v>78.571428571428569</v>
      </c>
      <c r="O9" s="23">
        <v>12</v>
      </c>
      <c r="P9" s="24">
        <v>21.428571428571427</v>
      </c>
      <c r="Q9" s="25">
        <v>57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18</v>
      </c>
      <c r="F10" s="24">
        <v>100</v>
      </c>
      <c r="G10" s="25">
        <v>18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18</v>
      </c>
      <c r="P10" s="24">
        <v>100</v>
      </c>
      <c r="Q10" s="25">
        <v>18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1.098901098901099</v>
      </c>
      <c r="E13" s="23">
        <v>90</v>
      </c>
      <c r="F13" s="24">
        <v>98.901098901098905</v>
      </c>
      <c r="G13" s="25">
        <v>90</v>
      </c>
      <c r="H13" s="23">
        <v>0</v>
      </c>
      <c r="I13" s="24">
        <v>8.3333333333333321</v>
      </c>
      <c r="J13" s="23">
        <v>12</v>
      </c>
      <c r="K13" s="24">
        <v>91.666666666666657</v>
      </c>
      <c r="L13" s="25">
        <v>12</v>
      </c>
      <c r="M13" s="23">
        <v>3</v>
      </c>
      <c r="N13" s="24">
        <v>1.9417475728155338</v>
      </c>
      <c r="O13" s="23">
        <v>102</v>
      </c>
      <c r="P13" s="24">
        <v>98.05825242718447</v>
      </c>
      <c r="Q13" s="25">
        <v>102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6</v>
      </c>
      <c r="P14" s="24">
        <v>100</v>
      </c>
      <c r="Q14" s="25">
        <v>6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1.5384615384615385</v>
      </c>
      <c r="E15" s="23">
        <v>63</v>
      </c>
      <c r="F15" s="24">
        <v>98.461538461538467</v>
      </c>
      <c r="G15" s="25">
        <v>66</v>
      </c>
      <c r="H15" s="23">
        <v>0</v>
      </c>
      <c r="I15" s="24">
        <v>0</v>
      </c>
      <c r="J15" s="23">
        <v>6</v>
      </c>
      <c r="K15" s="24">
        <v>100</v>
      </c>
      <c r="L15" s="25">
        <v>6</v>
      </c>
      <c r="M15" s="23">
        <v>0</v>
      </c>
      <c r="N15" s="24">
        <v>1.4285714285714286</v>
      </c>
      <c r="O15" s="23">
        <v>69</v>
      </c>
      <c r="P15" s="24">
        <v>98.571428571428584</v>
      </c>
      <c r="Q15" s="25">
        <v>69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27</v>
      </c>
      <c r="F16" s="24">
        <v>100</v>
      </c>
      <c r="G16" s="25">
        <v>27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0</v>
      </c>
      <c r="N16" s="24">
        <v>0</v>
      </c>
      <c r="O16" s="23">
        <v>30</v>
      </c>
      <c r="P16" s="24">
        <v>100</v>
      </c>
      <c r="Q16" s="25">
        <v>30</v>
      </c>
    </row>
    <row r="17" spans="1:17" ht="15" customHeight="1" x14ac:dyDescent="0.2">
      <c r="A17" s="26"/>
      <c r="B17" s="27" t="s">
        <v>21</v>
      </c>
      <c r="C17" s="28">
        <v>6</v>
      </c>
      <c r="D17" s="29">
        <v>21.212121212121211</v>
      </c>
      <c r="E17" s="28">
        <v>27</v>
      </c>
      <c r="F17" s="29">
        <v>78.787878787878782</v>
      </c>
      <c r="G17" s="30">
        <v>33</v>
      </c>
      <c r="H17" s="28">
        <v>3</v>
      </c>
      <c r="I17" s="29">
        <v>40</v>
      </c>
      <c r="J17" s="28">
        <v>3</v>
      </c>
      <c r="K17" s="29">
        <v>60</v>
      </c>
      <c r="L17" s="30">
        <v>6</v>
      </c>
      <c r="M17" s="28">
        <v>9</v>
      </c>
      <c r="N17" s="29">
        <v>23.684210526315788</v>
      </c>
      <c r="O17" s="28">
        <v>30</v>
      </c>
      <c r="P17" s="29">
        <v>76.31578947368422</v>
      </c>
      <c r="Q17" s="30">
        <v>39</v>
      </c>
    </row>
    <row r="18" spans="1:17" s="36" customFormat="1" ht="15" customHeight="1" x14ac:dyDescent="0.2">
      <c r="A18" s="31"/>
      <c r="B18" s="32" t="s">
        <v>22</v>
      </c>
      <c r="C18" s="33">
        <v>1650</v>
      </c>
      <c r="D18" s="34">
        <v>60.065526028394615</v>
      </c>
      <c r="E18" s="33">
        <v>1098</v>
      </c>
      <c r="F18" s="34">
        <v>39.934473971605385</v>
      </c>
      <c r="G18" s="35">
        <v>2748</v>
      </c>
      <c r="H18" s="33">
        <v>219</v>
      </c>
      <c r="I18" s="34">
        <v>67.073170731707322</v>
      </c>
      <c r="J18" s="33">
        <v>108</v>
      </c>
      <c r="K18" s="34">
        <v>32.926829268292686</v>
      </c>
      <c r="L18" s="35">
        <v>327</v>
      </c>
      <c r="M18" s="33">
        <v>1869</v>
      </c>
      <c r="N18" s="34">
        <v>60.8130081300813</v>
      </c>
      <c r="O18" s="33">
        <v>1206</v>
      </c>
      <c r="P18" s="34">
        <v>39.1869918699187</v>
      </c>
      <c r="Q18" s="35">
        <v>3075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12.12.2016&amp;RSchweinfurt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41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024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23</vt:i4>
      </vt:variant>
    </vt:vector>
  </HeadingPairs>
  <TitlesOfParts>
    <vt:vector size="46" baseType="lpstr">
      <vt:lpstr>Ansbach-Weißenburg</vt:lpstr>
      <vt:lpstr>Aschaffenburg</vt:lpstr>
      <vt:lpstr>Bayreuth-Hof</vt:lpstr>
      <vt:lpstr>Bamberg-Coburg</vt:lpstr>
      <vt:lpstr>Fürth</vt:lpstr>
      <vt:lpstr>Nürnberg</vt:lpstr>
      <vt:lpstr>Regensburg</vt:lpstr>
      <vt:lpstr>Schwandorf</vt:lpstr>
      <vt:lpstr>Schweinfurt</vt:lpstr>
      <vt:lpstr>Weiden</vt:lpstr>
      <vt:lpstr>Würzburg</vt:lpstr>
      <vt:lpstr>Augsburg</vt:lpstr>
      <vt:lpstr>Deggendorf</vt:lpstr>
      <vt:lpstr>Donauwörth</vt:lpstr>
      <vt:lpstr>Freising</vt:lpstr>
      <vt:lpstr>Ingolstadt</vt:lpstr>
      <vt:lpstr>Kempten-Memmingen</vt:lpstr>
      <vt:lpstr>Landshut-Pfarrkirchen</vt:lpstr>
      <vt:lpstr>München</vt:lpstr>
      <vt:lpstr>Passau</vt:lpstr>
      <vt:lpstr>Rosenheim</vt:lpstr>
      <vt:lpstr>Traunstein</vt:lpstr>
      <vt:lpstr>Weilheim</vt:lpstr>
      <vt:lpstr>'Ansbach-Weißenburg'!Druckbereich</vt:lpstr>
      <vt:lpstr>Aschaffenburg!Druckbereich</vt:lpstr>
      <vt:lpstr>Augsburg!Druckbereich</vt:lpstr>
      <vt:lpstr>'Bamberg-Coburg'!Druckbereich</vt:lpstr>
      <vt:lpstr>'Bayreuth-Hof'!Druckbereich</vt:lpstr>
      <vt:lpstr>Deggendorf!Druckbereich</vt:lpstr>
      <vt:lpstr>Donauwörth!Druckbereich</vt:lpstr>
      <vt:lpstr>Freising!Druckbereich</vt:lpstr>
      <vt:lpstr>Fürth!Druckbereich</vt:lpstr>
      <vt:lpstr>Ingolstadt!Druckbereich</vt:lpstr>
      <vt:lpstr>'Kempten-Memmingen'!Druckbereich</vt:lpstr>
      <vt:lpstr>'Landshut-Pfarrkirchen'!Druckbereich</vt:lpstr>
      <vt:lpstr>München!Druckbereich</vt:lpstr>
      <vt:lpstr>Nürnberg!Druckbereich</vt:lpstr>
      <vt:lpstr>Passau!Druckbereich</vt:lpstr>
      <vt:lpstr>Regensburg!Druckbereich</vt:lpstr>
      <vt:lpstr>Rosenheim!Druckbereich</vt:lpstr>
      <vt:lpstr>Schwandorf!Druckbereich</vt:lpstr>
      <vt:lpstr>Schweinfurt!Druckbereich</vt:lpstr>
      <vt:lpstr>Traunstein!Druckbereich</vt:lpstr>
      <vt:lpstr>Weiden!Druckbereich</vt:lpstr>
      <vt:lpstr>Weilheim!Druckbereich</vt:lpstr>
      <vt:lpstr>Würzburg!Druckbereich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2016-12-14T18:23:51Z</dcterms:created>
  <dcterms:modified xsi:type="dcterms:W3CDTF">2016-12-14T18:24:38Z</dcterms:modified>
</cp:coreProperties>
</file>