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definedNames>
    <definedName name="_xlnm.Print_Area" localSheetId="0">Greifswald!$A$2:$Q$22</definedName>
    <definedName name="_xlnm.Print_Area" localSheetId="1">Neubrandenburg!$A$2:$Q$22</definedName>
    <definedName name="_xlnm.Print_Area" localSheetId="2">Rostock!$A$2:$Q$22</definedName>
    <definedName name="_xlnm.Print_Area" localSheetId="3">Schwerin!$A$2:$Q$22</definedName>
    <definedName name="_xlnm.Print_Area" localSheetId="4">Stralsund!$A$2:$Q$22</definedName>
  </definedNames>
  <calcPr calcId="145621"/>
</workbook>
</file>

<file path=xl/calcChain.xml><?xml version="1.0" encoding="utf-8"?>
<calcChain xmlns="http://schemas.openxmlformats.org/spreadsheetml/2006/main">
  <c r="M12" i="8" l="1"/>
  <c r="M11" i="8"/>
  <c r="M12" i="6"/>
  <c r="M11" i="6"/>
  <c r="M11" i="4"/>
</calcChain>
</file>

<file path=xl/sharedStrings.xml><?xml version="1.0" encoding="utf-8"?>
<sst xmlns="http://schemas.openxmlformats.org/spreadsheetml/2006/main" count="307" uniqueCount="31">
  <si>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</si>
  <si>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</si>
  <si>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</si>
  <si>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</si>
  <si>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</si>
  <si>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</si>
  <si>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</si>
  <si>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</si>
  <si>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</si>
  <si>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</si>
  <si>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</si>
  <si>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</si>
  <si>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</si>
  <si>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</si>
  <si>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</si>
  <si>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</si>
  <si>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</si>
  <si>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</si>
  <si>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</si>
  <si>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</si>
  <si>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</si>
  <si>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</si>
  <si>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</si>
  <si>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</si>
  <si>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in Greifswald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</si>
  <si>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</si>
  <si>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</si>
  <si>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und Geschlecht
 in Neubrandenburg</t>
  </si>
  <si>
    <t>Neu abgeschlossene Ausbildungsverträge vom 01. Oktober 2015 bis zum 30. September 2016, unterteilt nach Zuständigkeitsbereichen und Geschlecht
 in Rostock</t>
  </si>
  <si>
    <t>Neu abgeschlossene Ausbildungsverträge vom 01. Oktober 2015 bis zum 30. September 2016, unterteilt nach Zuständigkeitsbereichen und Geschlecht
 in Schwerin</t>
  </si>
  <si>
    <t>Neu abgeschlossene Ausbildungsverträge vom 01. Oktober 2015 bis zum 30. September 2016, unterteilt nach Zuständigkeitsbereichen und Geschlecht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</si>
</sst>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327</v>
      </c>
      <c r="D5" s="24">
        <v>60.110294117647058</v>
      </c>
      <c r="E5" s="23">
        <v>216</v>
      </c>
      <c r="F5" s="24">
        <v>39.889705882352942</v>
      </c>
      <c r="G5" s="25">
        <v>543</v>
      </c>
      <c r="H5" s="23">
        <v>21</v>
      </c>
      <c r="I5" s="24">
        <v>52.380952380952387</v>
      </c>
      <c r="J5" s="23">
        <v>21</v>
      </c>
      <c r="K5" s="24">
        <v>47.619047619047613</v>
      </c>
      <c r="L5" s="25">
        <v>42</v>
      </c>
      <c r="M5" s="23">
        <v>348</v>
      </c>
      <c r="N5" s="24">
        <v>59.556313993174058</v>
      </c>
      <c r="O5" s="23">
        <v>237</v>
      </c>
      <c r="P5" s="24">
        <v>40.443686006825942</v>
      </c>
      <c r="Q5" s="25">
        <v>585</v>
      </c>
    </row>
    <row r="6" spans="1:17" ht="15" customHeight="1" x14ac:dyDescent="0.2">
      <c r="A6" s="21"/>
      <c r="B6" s="22" t="s">
        <v>10</v>
      </c>
      <c r="C6" s="23">
        <v>180</v>
      </c>
      <c r="D6" s="24">
        <v>74.180327868852459</v>
      </c>
      <c r="E6" s="23">
        <v>63</v>
      </c>
      <c r="F6" s="24">
        <v>25.819672131147541</v>
      </c>
      <c r="G6" s="25">
        <v>243</v>
      </c>
      <c r="H6" s="23">
        <v>21</v>
      </c>
      <c r="I6" s="24">
        <v>80</v>
      </c>
      <c r="J6" s="23">
        <v>6</v>
      </c>
      <c r="K6" s="24">
        <v>20</v>
      </c>
      <c r="L6" s="25">
        <v>24</v>
      </c>
      <c r="M6" s="23">
        <v>201</v>
      </c>
      <c r="N6" s="24">
        <v>74.721189591078058</v>
      </c>
      <c r="O6" s="23">
        <v>69</v>
      </c>
      <c r="P6" s="24">
        <v>25.278810408921931</v>
      </c>
      <c r="Q6" s="25">
        <v>270</v>
      </c>
    </row>
    <row r="7" spans="1:17" ht="15" customHeight="1" x14ac:dyDescent="0.2">
      <c r="A7" s="21"/>
      <c r="B7" s="22" t="s">
        <v>11</v>
      </c>
      <c r="C7" s="23">
        <v>9</v>
      </c>
      <c r="D7" s="24">
        <v>30.303030303030305</v>
      </c>
      <c r="E7" s="23">
        <v>24</v>
      </c>
      <c r="F7" s="24">
        <v>69.696969696969703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30.303030303030305</v>
      </c>
      <c r="O7" s="23">
        <v>24</v>
      </c>
      <c r="P7" s="24">
        <v>69.696969696969703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84.905660377358487</v>
      </c>
      <c r="E9" s="23">
        <v>9</v>
      </c>
      <c r="F9" s="24">
        <v>15.09433962264151</v>
      </c>
      <c r="G9" s="25">
        <v>54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51</v>
      </c>
      <c r="N9" s="24">
        <v>81.25</v>
      </c>
      <c r="O9" s="23">
        <v>12</v>
      </c>
      <c r="P9" s="24">
        <v>18.75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26.666666666666668</v>
      </c>
      <c r="E10" s="23">
        <v>12</v>
      </c>
      <c r="F10" s="24">
        <v>73.333333333333329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26.666666666666668</v>
      </c>
      <c r="O10" s="23">
        <v>12</v>
      </c>
      <c r="P10" s="24">
        <v>73.333333333333329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14.285714285714285</v>
      </c>
      <c r="E13" s="23">
        <v>12</v>
      </c>
      <c r="F13" s="24">
        <v>85.714285714285708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14.285714285714285</v>
      </c>
      <c r="O13" s="23">
        <v>12</v>
      </c>
      <c r="P13" s="24">
        <v>85.714285714285708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30.76923076923077</v>
      </c>
      <c r="E17" s="28">
        <v>9</v>
      </c>
      <c r="F17" s="29">
        <v>69.230769230769226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30.76923076923077</v>
      </c>
      <c r="O17" s="28">
        <v>9</v>
      </c>
      <c r="P17" s="29">
        <v>69.230769230769226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573</v>
      </c>
      <c r="D18" s="34">
        <v>60.998937300743897</v>
      </c>
      <c r="E18" s="33">
        <v>366</v>
      </c>
      <c r="F18" s="34">
        <v>39.00106269925611</v>
      </c>
      <c r="G18" s="35">
        <v>942</v>
      </c>
      <c r="H18" s="33">
        <v>48</v>
      </c>
      <c r="I18" s="34">
        <v>60.493827160493829</v>
      </c>
      <c r="J18" s="33">
        <v>33</v>
      </c>
      <c r="K18" s="34">
        <v>39.506172839506171</v>
      </c>
      <c r="L18" s="35">
        <v>81</v>
      </c>
      <c r="M18" s="33">
        <v>624</v>
      </c>
      <c r="N18" s="34">
        <v>60.958904109589042</v>
      </c>
      <c r="O18" s="33">
        <v>399</v>
      </c>
      <c r="P18" s="34">
        <v>39.041095890410958</v>
      </c>
      <c r="Q18" s="35">
        <v>1023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12.12.2016&amp;RGreifswald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438</v>
      </c>
      <c r="D5" s="24">
        <v>61.398601398601393</v>
      </c>
      <c r="E5" s="23">
        <v>276</v>
      </c>
      <c r="F5" s="24">
        <v>38.6013986013986</v>
      </c>
      <c r="G5" s="25">
        <v>714</v>
      </c>
      <c r="H5" s="23">
        <v>24</v>
      </c>
      <c r="I5" s="24">
        <v>47.169811320754718</v>
      </c>
      <c r="J5" s="23">
        <v>27</v>
      </c>
      <c r="K5" s="24">
        <v>52.830188679245282</v>
      </c>
      <c r="L5" s="25">
        <v>54</v>
      </c>
      <c r="M5" s="23">
        <v>465</v>
      </c>
      <c r="N5" s="24">
        <v>60.416666666666664</v>
      </c>
      <c r="O5" s="23">
        <v>303</v>
      </c>
      <c r="P5" s="24">
        <v>39.583333333333329</v>
      </c>
      <c r="Q5" s="25">
        <v>768</v>
      </c>
    </row>
    <row r="6" spans="1:17" ht="15" customHeight="1" x14ac:dyDescent="0.2">
      <c r="A6" s="21"/>
      <c r="B6" s="22" t="s">
        <v>10</v>
      </c>
      <c r="C6" s="23">
        <v>201</v>
      </c>
      <c r="D6" s="24">
        <v>71.530249110320284</v>
      </c>
      <c r="E6" s="23">
        <v>81</v>
      </c>
      <c r="F6" s="24">
        <v>28.46975088967972</v>
      </c>
      <c r="G6" s="25">
        <v>282</v>
      </c>
      <c r="H6" s="23">
        <v>45</v>
      </c>
      <c r="I6" s="24">
        <v>77.58620689655173</v>
      </c>
      <c r="J6" s="23">
        <v>12</v>
      </c>
      <c r="K6" s="24">
        <v>22.413793103448278</v>
      </c>
      <c r="L6" s="25">
        <v>57</v>
      </c>
      <c r="M6" s="23">
        <v>246</v>
      </c>
      <c r="N6" s="24">
        <v>72.56637168141593</v>
      </c>
      <c r="O6" s="23">
        <v>93</v>
      </c>
      <c r="P6" s="24">
        <v>27.43362831858407</v>
      </c>
      <c r="Q6" s="25">
        <v>339</v>
      </c>
    </row>
    <row r="7" spans="1:17" ht="15" customHeight="1" x14ac:dyDescent="0.2">
      <c r="A7" s="21"/>
      <c r="B7" s="22" t="s">
        <v>11</v>
      </c>
      <c r="C7" s="23">
        <v>12</v>
      </c>
      <c r="D7" s="24">
        <v>27.659574468085108</v>
      </c>
      <c r="E7" s="23">
        <v>33</v>
      </c>
      <c r="F7" s="24">
        <v>72.340425531914903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27.659574468085108</v>
      </c>
      <c r="O7" s="23">
        <v>33</v>
      </c>
      <c r="P7" s="24">
        <v>72.340425531914903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73.584905660377359</v>
      </c>
      <c r="E9" s="23">
        <v>15</v>
      </c>
      <c r="F9" s="24">
        <v>26.415094339622641</v>
      </c>
      <c r="G9" s="25">
        <v>54</v>
      </c>
      <c r="H9" s="23">
        <v>21</v>
      </c>
      <c r="I9" s="24">
        <v>84</v>
      </c>
      <c r="J9" s="23">
        <v>3</v>
      </c>
      <c r="K9" s="24">
        <v>16</v>
      </c>
      <c r="L9" s="25">
        <v>24</v>
      </c>
      <c r="M9" s="23">
        <v>60</v>
      </c>
      <c r="N9" s="24">
        <v>76.923076923076934</v>
      </c>
      <c r="O9" s="23">
        <v>18</v>
      </c>
      <c r="P9" s="24">
        <v>23.076923076923077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22.222222222222221</v>
      </c>
      <c r="E14" s="23">
        <v>6</v>
      </c>
      <c r="F14" s="24">
        <v>77.777777777777786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20</v>
      </c>
      <c r="O14" s="23">
        <v>9</v>
      </c>
      <c r="P14" s="24">
        <v>80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13.043478260869565</v>
      </c>
      <c r="E17" s="28">
        <v>21</v>
      </c>
      <c r="F17" s="29">
        <v>86.956521739130437</v>
      </c>
      <c r="G17" s="30">
        <v>24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13.043478260869565</v>
      </c>
      <c r="O17" s="28">
        <v>21</v>
      </c>
      <c r="P17" s="29">
        <v>86.956521739130437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699</v>
      </c>
      <c r="D18" s="34">
        <v>60.224331320103545</v>
      </c>
      <c r="E18" s="33">
        <v>462</v>
      </c>
      <c r="F18" s="34">
        <v>39.775668679896462</v>
      </c>
      <c r="G18" s="35">
        <v>1158</v>
      </c>
      <c r="H18" s="33">
        <v>90</v>
      </c>
      <c r="I18" s="34">
        <v>65.94202898550725</v>
      </c>
      <c r="J18" s="33">
        <v>48</v>
      </c>
      <c r="K18" s="34">
        <v>34.057971014492757</v>
      </c>
      <c r="L18" s="35">
        <v>138</v>
      </c>
      <c r="M18" s="33">
        <v>789</v>
      </c>
      <c r="N18" s="34">
        <v>60.83269082498073</v>
      </c>
      <c r="O18" s="33">
        <v>507</v>
      </c>
      <c r="P18" s="34">
        <v>39.167309175019277</v>
      </c>
      <c r="Q18" s="35">
        <v>1296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12.12.2016&amp;RNeubrandenburg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64.433416046319266</v>
      </c>
      <c r="E5" s="23">
        <v>429</v>
      </c>
      <c r="F5" s="24">
        <v>35.566583953680734</v>
      </c>
      <c r="G5" s="25">
        <v>1209</v>
      </c>
      <c r="H5" s="23">
        <v>84</v>
      </c>
      <c r="I5" s="24">
        <v>50.909090909090907</v>
      </c>
      <c r="J5" s="23">
        <v>81</v>
      </c>
      <c r="K5" s="24">
        <v>49.090909090909093</v>
      </c>
      <c r="L5" s="25">
        <v>165</v>
      </c>
      <c r="M5" s="23">
        <v>864</v>
      </c>
      <c r="N5" s="24">
        <v>62.809315866084425</v>
      </c>
      <c r="O5" s="23">
        <v>510</v>
      </c>
      <c r="P5" s="24">
        <v>37.190684133915575</v>
      </c>
      <c r="Q5" s="25">
        <v>1374</v>
      </c>
    </row>
    <row r="6" spans="1:17" ht="15" customHeight="1" x14ac:dyDescent="0.2">
      <c r="A6" s="21"/>
      <c r="B6" s="22" t="s">
        <v>10</v>
      </c>
      <c r="C6" s="23">
        <v>393</v>
      </c>
      <c r="D6" s="24">
        <v>75.675675675675677</v>
      </c>
      <c r="E6" s="23">
        <v>126</v>
      </c>
      <c r="F6" s="24">
        <v>24.324324324324326</v>
      </c>
      <c r="G6" s="25">
        <v>519</v>
      </c>
      <c r="H6" s="23">
        <v>36</v>
      </c>
      <c r="I6" s="24">
        <v>66.666666666666657</v>
      </c>
      <c r="J6" s="23">
        <v>18</v>
      </c>
      <c r="K6" s="24">
        <v>33.333333333333329</v>
      </c>
      <c r="L6" s="25">
        <v>54</v>
      </c>
      <c r="M6" s="23">
        <v>429</v>
      </c>
      <c r="N6" s="24">
        <v>74.825174825174827</v>
      </c>
      <c r="O6" s="23">
        <v>144</v>
      </c>
      <c r="P6" s="24">
        <v>25.174825174825177</v>
      </c>
      <c r="Q6" s="25">
        <v>573</v>
      </c>
    </row>
    <row r="7" spans="1:17" ht="15" customHeight="1" x14ac:dyDescent="0.2">
      <c r="A7" s="21"/>
      <c r="B7" s="22" t="s">
        <v>11</v>
      </c>
      <c r="C7" s="23">
        <v>18</v>
      </c>
      <c r="D7" s="24">
        <v>26.865671641791046</v>
      </c>
      <c r="E7" s="23">
        <v>48</v>
      </c>
      <c r="F7" s="24">
        <v>73.134328358208961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26.865671641791046</v>
      </c>
      <c r="O7" s="23">
        <v>48</v>
      </c>
      <c r="P7" s="24">
        <v>73.134328358208961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</v>
      </c>
      <c r="E9" s="23">
        <v>15</v>
      </c>
      <c r="F9" s="24">
        <v>25</v>
      </c>
      <c r="G9" s="25">
        <v>57</v>
      </c>
      <c r="H9" s="23">
        <v>15</v>
      </c>
      <c r="I9" s="24">
        <v>83.333333333333343</v>
      </c>
      <c r="J9" s="23">
        <v>3</v>
      </c>
      <c r="K9" s="24">
        <v>16.666666666666664</v>
      </c>
      <c r="L9" s="25">
        <v>18</v>
      </c>
      <c r="M9" s="23">
        <v>57</v>
      </c>
      <c r="N9" s="24">
        <v>77.027027027027032</v>
      </c>
      <c r="O9" s="23">
        <v>18</v>
      </c>
      <c r="P9" s="24">
        <v>22.972972972972975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6.9767441860465116</v>
      </c>
      <c r="E13" s="23">
        <v>39</v>
      </c>
      <c r="F13" s="24">
        <v>93.023255813953483</v>
      </c>
      <c r="G13" s="25">
        <v>42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6.9767441860465116</v>
      </c>
      <c r="O13" s="23">
        <v>39</v>
      </c>
      <c r="P13" s="24">
        <v>93.023255813953483</v>
      </c>
      <c r="Q13" s="25">
        <v>42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15</v>
      </c>
      <c r="F16" s="24">
        <v>88.235294117647058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11.76470588235294</v>
      </c>
      <c r="O16" s="23">
        <v>15</v>
      </c>
      <c r="P16" s="24">
        <v>88.235294117647058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39.285714285714285</v>
      </c>
      <c r="E17" s="28">
        <v>18</v>
      </c>
      <c r="F17" s="29">
        <v>60.714285714285708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39.285714285714285</v>
      </c>
      <c r="O17" s="28">
        <v>18</v>
      </c>
      <c r="P17" s="29">
        <v>60.714285714285708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1254</v>
      </c>
      <c r="D18" s="34">
        <v>62.7</v>
      </c>
      <c r="E18" s="33">
        <v>747</v>
      </c>
      <c r="F18" s="34">
        <v>37.299999999999997</v>
      </c>
      <c r="G18" s="35">
        <v>2001</v>
      </c>
      <c r="H18" s="33">
        <v>135</v>
      </c>
      <c r="I18" s="34">
        <v>56.72268907563025</v>
      </c>
      <c r="J18" s="33">
        <v>102</v>
      </c>
      <c r="K18" s="34">
        <v>43.27731092436975</v>
      </c>
      <c r="L18" s="35">
        <v>237</v>
      </c>
      <c r="M18" s="33">
        <v>1389</v>
      </c>
      <c r="N18" s="34">
        <v>62.064343163538872</v>
      </c>
      <c r="O18" s="33">
        <v>849</v>
      </c>
      <c r="P18" s="34">
        <v>37.935656836461121</v>
      </c>
      <c r="Q18" s="35">
        <v>2238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12.12.2016&amp;RRostock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765</v>
      </c>
      <c r="D5" s="24">
        <v>62.31647634584013</v>
      </c>
      <c r="E5" s="23">
        <v>462</v>
      </c>
      <c r="F5" s="24">
        <v>37.68352365415987</v>
      </c>
      <c r="G5" s="25">
        <v>1227</v>
      </c>
      <c r="H5" s="23">
        <v>54</v>
      </c>
      <c r="I5" s="24">
        <v>66.25</v>
      </c>
      <c r="J5" s="23">
        <v>27</v>
      </c>
      <c r="K5" s="24">
        <v>33.75</v>
      </c>
      <c r="L5" s="25">
        <v>81</v>
      </c>
      <c r="M5" s="23">
        <v>816</v>
      </c>
      <c r="N5" s="24">
        <v>62.557427258805511</v>
      </c>
      <c r="O5" s="23">
        <v>489</v>
      </c>
      <c r="P5" s="24">
        <v>37.442572741194482</v>
      </c>
      <c r="Q5" s="25">
        <v>1305</v>
      </c>
    </row>
    <row r="6" spans="1:17" ht="15" customHeight="1" x14ac:dyDescent="0.2">
      <c r="A6" s="21"/>
      <c r="B6" s="22" t="s">
        <v>10</v>
      </c>
      <c r="C6" s="23">
        <v>429</v>
      </c>
      <c r="D6" s="24">
        <v>79.112754158964876</v>
      </c>
      <c r="E6" s="23">
        <v>114</v>
      </c>
      <c r="F6" s="24">
        <v>20.887245841035121</v>
      </c>
      <c r="G6" s="25">
        <v>540</v>
      </c>
      <c r="H6" s="23">
        <v>24</v>
      </c>
      <c r="I6" s="24">
        <v>65.714285714285708</v>
      </c>
      <c r="J6" s="23">
        <v>12</v>
      </c>
      <c r="K6" s="24">
        <v>34.285714285714285</v>
      </c>
      <c r="L6" s="25">
        <v>36</v>
      </c>
      <c r="M6" s="23">
        <v>450</v>
      </c>
      <c r="N6" s="24">
        <v>78.298611111111114</v>
      </c>
      <c r="O6" s="23">
        <v>126</v>
      </c>
      <c r="P6" s="24">
        <v>21.701388888888889</v>
      </c>
      <c r="Q6" s="25">
        <v>576</v>
      </c>
    </row>
    <row r="7" spans="1:17" ht="15" customHeight="1" x14ac:dyDescent="0.2">
      <c r="A7" s="21"/>
      <c r="B7" s="22" t="s">
        <v>11</v>
      </c>
      <c r="C7" s="23">
        <v>27</v>
      </c>
      <c r="D7" s="24">
        <v>42.1875</v>
      </c>
      <c r="E7" s="23">
        <v>36</v>
      </c>
      <c r="F7" s="24">
        <v>57.8125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42.1875</v>
      </c>
      <c r="O7" s="23">
        <v>36</v>
      </c>
      <c r="P7" s="24">
        <v>57.8125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83.333333333333343</v>
      </c>
      <c r="E9" s="23">
        <v>18</v>
      </c>
      <c r="F9" s="24">
        <v>16.666666666666664</v>
      </c>
      <c r="G9" s="25">
        <v>102</v>
      </c>
      <c r="H9" s="23">
        <v>24</v>
      </c>
      <c r="I9" s="24">
        <v>64.102564102564102</v>
      </c>
      <c r="J9" s="23">
        <v>15</v>
      </c>
      <c r="K9" s="24">
        <v>35.897435897435898</v>
      </c>
      <c r="L9" s="25">
        <v>39</v>
      </c>
      <c r="M9" s="23">
        <v>111</v>
      </c>
      <c r="N9" s="24">
        <v>78.01418439716312</v>
      </c>
      <c r="O9" s="23">
        <v>30</v>
      </c>
      <c r="P9" s="24">
        <v>21.98581560283688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7.6923076923076925</v>
      </c>
      <c r="O10" s="23">
        <v>12</v>
      </c>
      <c r="P10" s="24">
        <v>92.307692307692307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3.5714285714285712</v>
      </c>
      <c r="E13" s="23">
        <v>27</v>
      </c>
      <c r="F13" s="24">
        <v>96.428571428571431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3.5714285714285712</v>
      </c>
      <c r="O13" s="23">
        <v>27</v>
      </c>
      <c r="P13" s="24">
        <v>96.428571428571431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30</v>
      </c>
      <c r="E14" s="23">
        <v>6</v>
      </c>
      <c r="F14" s="24">
        <v>70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27.27272727272727</v>
      </c>
      <c r="O14" s="23">
        <v>9</v>
      </c>
      <c r="P14" s="24">
        <v>72.727272727272734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10.526315789473683</v>
      </c>
      <c r="E16" s="23">
        <v>18</v>
      </c>
      <c r="F16" s="24">
        <v>89.473684210526315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30.76923076923077</v>
      </c>
      <c r="E17" s="28">
        <v>18</v>
      </c>
      <c r="F17" s="29">
        <v>69.230769230769226</v>
      </c>
      <c r="G17" s="30">
        <v>27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9</v>
      </c>
      <c r="N17" s="29">
        <v>33.333333333333329</v>
      </c>
      <c r="O17" s="28">
        <v>18</v>
      </c>
      <c r="P17" s="29">
        <v>66.666666666666657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1320</v>
      </c>
      <c r="D18" s="34">
        <v>64.029126213592235</v>
      </c>
      <c r="E18" s="33">
        <v>741</v>
      </c>
      <c r="F18" s="34">
        <v>35.970873786407765</v>
      </c>
      <c r="G18" s="35">
        <v>2061</v>
      </c>
      <c r="H18" s="33">
        <v>102</v>
      </c>
      <c r="I18" s="34">
        <v>64.968152866242036</v>
      </c>
      <c r="J18" s="33">
        <v>54</v>
      </c>
      <c r="K18" s="34">
        <v>35.031847133757957</v>
      </c>
      <c r="L18" s="35">
        <v>156</v>
      </c>
      <c r="M18" s="33">
        <v>1422</v>
      </c>
      <c r="N18" s="34">
        <v>64.095624718087507</v>
      </c>
      <c r="O18" s="33">
        <v>795</v>
      </c>
      <c r="P18" s="34">
        <v>35.904375281912493</v>
      </c>
      <c r="Q18" s="35">
        <v>2217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12.12.2016&amp;RSchwerin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300</v>
      </c>
      <c r="D5" s="24">
        <v>57.333333333333336</v>
      </c>
      <c r="E5" s="23">
        <v>225</v>
      </c>
      <c r="F5" s="24">
        <v>42.666666666666671</v>
      </c>
      <c r="G5" s="25">
        <v>525</v>
      </c>
      <c r="H5" s="23">
        <v>111</v>
      </c>
      <c r="I5" s="24">
        <v>80.882352941176478</v>
      </c>
      <c r="J5" s="23">
        <v>27</v>
      </c>
      <c r="K5" s="24">
        <v>19.117647058823529</v>
      </c>
      <c r="L5" s="25">
        <v>135</v>
      </c>
      <c r="M5" s="23">
        <v>411</v>
      </c>
      <c r="N5" s="24">
        <v>62.178517397881997</v>
      </c>
      <c r="O5" s="23">
        <v>249</v>
      </c>
      <c r="P5" s="24">
        <v>37.821482602118003</v>
      </c>
      <c r="Q5" s="25">
        <v>660</v>
      </c>
    </row>
    <row r="6" spans="1:17" ht="15" customHeight="1" x14ac:dyDescent="0.2">
      <c r="A6" s="21"/>
      <c r="B6" s="22" t="s">
        <v>10</v>
      </c>
      <c r="C6" s="23">
        <v>192</v>
      </c>
      <c r="D6" s="24">
        <v>80.932203389830505</v>
      </c>
      <c r="E6" s="23">
        <v>45</v>
      </c>
      <c r="F6" s="24">
        <v>19.067796610169491</v>
      </c>
      <c r="G6" s="25">
        <v>237</v>
      </c>
      <c r="H6" s="23">
        <v>21</v>
      </c>
      <c r="I6" s="24">
        <v>71.428571428571431</v>
      </c>
      <c r="J6" s="23">
        <v>9</v>
      </c>
      <c r="K6" s="24">
        <v>28.571428571428569</v>
      </c>
      <c r="L6" s="25">
        <v>27</v>
      </c>
      <c r="M6" s="23">
        <v>210</v>
      </c>
      <c r="N6" s="24">
        <v>79.924242424242422</v>
      </c>
      <c r="O6" s="23">
        <v>54</v>
      </c>
      <c r="P6" s="24">
        <v>20.075757575757574</v>
      </c>
      <c r="Q6" s="25">
        <v>264</v>
      </c>
    </row>
    <row r="7" spans="1:17" ht="15" customHeight="1" x14ac:dyDescent="0.2">
      <c r="A7" s="21"/>
      <c r="B7" s="22" t="s">
        <v>11</v>
      </c>
      <c r="C7" s="23">
        <v>39</v>
      </c>
      <c r="D7" s="24">
        <v>44.705882352941181</v>
      </c>
      <c r="E7" s="23">
        <v>48</v>
      </c>
      <c r="F7" s="24">
        <v>55.294117647058826</v>
      </c>
      <c r="G7" s="25">
        <v>84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44.186046511627907</v>
      </c>
      <c r="O7" s="23">
        <v>48</v>
      </c>
      <c r="P7" s="24">
        <v>55.813953488372093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83.870967741935488</v>
      </c>
      <c r="E9" s="23">
        <v>6</v>
      </c>
      <c r="F9" s="24">
        <v>16.129032258064516</v>
      </c>
      <c r="G9" s="25">
        <v>30</v>
      </c>
      <c r="H9" s="23">
        <v>9</v>
      </c>
      <c r="I9" s="24">
        <v>80</v>
      </c>
      <c r="J9" s="23">
        <v>3</v>
      </c>
      <c r="K9" s="24">
        <v>20</v>
      </c>
      <c r="L9" s="25">
        <v>9</v>
      </c>
      <c r="M9" s="23">
        <v>33</v>
      </c>
      <c r="N9" s="24">
        <v>82.926829268292678</v>
      </c>
      <c r="O9" s="23">
        <v>6</v>
      </c>
      <c r="P9" s="24">
        <v>17.073170731707318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44.444444444444443</v>
      </c>
      <c r="E17" s="28">
        <v>6</v>
      </c>
      <c r="F17" s="29">
        <v>55.555555555555557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44.444444444444443</v>
      </c>
      <c r="O17" s="28">
        <v>6</v>
      </c>
      <c r="P17" s="29">
        <v>55.555555555555557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564</v>
      </c>
      <c r="D18" s="34">
        <v>61.195652173913039</v>
      </c>
      <c r="E18" s="33">
        <v>357</v>
      </c>
      <c r="F18" s="34">
        <v>38.804347826086953</v>
      </c>
      <c r="G18" s="35">
        <v>921</v>
      </c>
      <c r="H18" s="33">
        <v>138</v>
      </c>
      <c r="I18" s="34">
        <v>78.857142857142861</v>
      </c>
      <c r="J18" s="33">
        <v>36</v>
      </c>
      <c r="K18" s="34">
        <v>21.142857142857142</v>
      </c>
      <c r="L18" s="35">
        <v>174</v>
      </c>
      <c r="M18" s="33">
        <v>702</v>
      </c>
      <c r="N18" s="34">
        <v>64.018264840182653</v>
      </c>
      <c r="O18" s="33">
        <v>393</v>
      </c>
      <c r="P18" s="34">
        <v>35.981735159817354</v>
      </c>
      <c r="Q18" s="35">
        <v>1095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12.12.2016&amp;RStralsund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Greifswald</vt:lpstr>
      <vt:lpstr>Neubrandenburg</vt:lpstr>
      <vt:lpstr>Rostock</vt:lpstr>
      <vt:lpstr>Schwerin</vt:lpstr>
      <vt:lpstr>Stralsund</vt:lpstr>
      <vt:lpstr>Greifswald!Druckbereich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2016-12-14T18:24:58Z</dcterms:created>
  <dcterms:modified xsi:type="dcterms:W3CDTF">2016-12-14T18:25:10Z</dcterms:modified>
</cp:coreProperties>
</file>