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Saarland!$A$2:$Q$22</definedName>
  </definedNames>
  <calcPr calcId="145621"/>
</workbook>
</file>

<file path=xl/calcChain.xml><?xml version="1.0" encoding="utf-8"?>
<calcChain xmlns="http://schemas.openxmlformats.org/spreadsheetml/2006/main">
  <c r="M11" i="4" l="1"/>
</calcChain>
</file>

<file path=xl/sharedStrings.xml><?xml version="1.0" encoding="utf-8"?>
<sst xmlns="http://schemas.openxmlformats.org/spreadsheetml/2006/main" count="51" uniqueCount="27">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</sst>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2181</v>
      </c>
      <c r="D5" s="24">
        <v>62.845622119815673</v>
      </c>
      <c r="E5" s="23">
        <v>1290</v>
      </c>
      <c r="F5" s="24">
        <v>37.154377880184327</v>
      </c>
      <c r="G5" s="25">
        <v>3471</v>
      </c>
      <c r="H5" s="23">
        <v>438</v>
      </c>
      <c r="I5" s="24">
        <v>51.228070175438603</v>
      </c>
      <c r="J5" s="23">
        <v>417</v>
      </c>
      <c r="K5" s="24">
        <v>48.771929824561404</v>
      </c>
      <c r="L5" s="25">
        <v>855</v>
      </c>
      <c r="M5" s="23">
        <v>2619</v>
      </c>
      <c r="N5" s="24">
        <v>60.550034666050379</v>
      </c>
      <c r="O5" s="23">
        <v>1707</v>
      </c>
      <c r="P5" s="24">
        <v>39.449965333949613</v>
      </c>
      <c r="Q5" s="25">
        <v>4326</v>
      </c>
    </row>
    <row r="6" spans="1:17" ht="15" customHeight="1" x14ac:dyDescent="0.2">
      <c r="A6" s="21"/>
      <c r="B6" s="22" t="s">
        <v>10</v>
      </c>
      <c r="C6" s="23">
        <v>1242</v>
      </c>
      <c r="D6" s="24">
        <v>79.209183673469383</v>
      </c>
      <c r="E6" s="23">
        <v>327</v>
      </c>
      <c r="F6" s="24">
        <v>20.79081632653061</v>
      </c>
      <c r="G6" s="25">
        <v>1569</v>
      </c>
      <c r="H6" s="23">
        <v>294</v>
      </c>
      <c r="I6" s="24">
        <v>71.776155717761554</v>
      </c>
      <c r="J6" s="23">
        <v>117</v>
      </c>
      <c r="K6" s="24">
        <v>28.223844282238442</v>
      </c>
      <c r="L6" s="25">
        <v>411</v>
      </c>
      <c r="M6" s="23">
        <v>1536</v>
      </c>
      <c r="N6" s="24">
        <v>77.665487620010111</v>
      </c>
      <c r="O6" s="23">
        <v>441</v>
      </c>
      <c r="P6" s="24">
        <v>22.334512379989892</v>
      </c>
      <c r="Q6" s="25">
        <v>1980</v>
      </c>
    </row>
    <row r="7" spans="1:17" ht="15" customHeight="1" x14ac:dyDescent="0.2">
      <c r="A7" s="21"/>
      <c r="B7" s="22" t="s">
        <v>11</v>
      </c>
      <c r="C7" s="23">
        <v>36</v>
      </c>
      <c r="D7" s="24">
        <v>39.784946236559136</v>
      </c>
      <c r="E7" s="23">
        <v>57</v>
      </c>
      <c r="F7" s="24">
        <v>60.215053763440864</v>
      </c>
      <c r="G7" s="25">
        <v>93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39</v>
      </c>
      <c r="N7" s="24">
        <v>41.666666666666671</v>
      </c>
      <c r="O7" s="23">
        <v>57</v>
      </c>
      <c r="P7" s="24">
        <v>58.333333333333336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75.454545454545453</v>
      </c>
      <c r="E9" s="23">
        <v>27</v>
      </c>
      <c r="F9" s="24">
        <v>24.545454545454547</v>
      </c>
      <c r="G9" s="25">
        <v>111</v>
      </c>
      <c r="H9" s="23">
        <v>9</v>
      </c>
      <c r="I9" s="24">
        <v>40.909090909090914</v>
      </c>
      <c r="J9" s="23">
        <v>12</v>
      </c>
      <c r="K9" s="24">
        <v>59.090909090909093</v>
      </c>
      <c r="L9" s="25">
        <v>21</v>
      </c>
      <c r="M9" s="23">
        <v>93</v>
      </c>
      <c r="N9" s="24">
        <v>69.696969696969703</v>
      </c>
      <c r="O9" s="23">
        <v>39</v>
      </c>
      <c r="P9" s="24">
        <v>30.303030303030305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11.904761904761903</v>
      </c>
      <c r="E10" s="23">
        <v>36</v>
      </c>
      <c r="F10" s="24">
        <v>88.095238095238088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11.363636363636363</v>
      </c>
      <c r="O10" s="23">
        <v>39</v>
      </c>
      <c r="P10" s="24">
        <v>88.63636363636364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3.7037037037037033</v>
      </c>
      <c r="E12" s="23">
        <v>27</v>
      </c>
      <c r="F12" s="24">
        <v>96.296296296296291</v>
      </c>
      <c r="G12" s="25">
        <v>27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3.4482758620689653</v>
      </c>
      <c r="O12" s="23">
        <v>27</v>
      </c>
      <c r="P12" s="24">
        <v>96.551724137931032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2.0942408376963351</v>
      </c>
      <c r="E13" s="23">
        <v>186</v>
      </c>
      <c r="F13" s="24">
        <v>97.905759162303667</v>
      </c>
      <c r="G13" s="25">
        <v>192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2.0512820512820511</v>
      </c>
      <c r="O13" s="23">
        <v>192</v>
      </c>
      <c r="P13" s="24">
        <v>97.948717948717942</v>
      </c>
      <c r="Q13" s="25">
        <v>195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3.8461538461538463</v>
      </c>
      <c r="J14" s="23">
        <v>24</v>
      </c>
      <c r="K14" s="24">
        <v>96.15384615384616</v>
      </c>
      <c r="L14" s="25">
        <v>27</v>
      </c>
      <c r="M14" s="23">
        <v>0</v>
      </c>
      <c r="N14" s="24">
        <v>2.3809523809523809</v>
      </c>
      <c r="O14" s="23">
        <v>42</v>
      </c>
      <c r="P14" s="24">
        <v>97.61904761904762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0.75757575757575757</v>
      </c>
      <c r="E15" s="23">
        <v>132</v>
      </c>
      <c r="F15" s="24">
        <v>99.242424242424249</v>
      </c>
      <c r="G15" s="25">
        <v>132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0.75757575757575757</v>
      </c>
      <c r="O15" s="23">
        <v>132</v>
      </c>
      <c r="P15" s="24">
        <v>99.242424242424249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9</v>
      </c>
      <c r="D16" s="24">
        <v>9.7560975609756095</v>
      </c>
      <c r="E16" s="23">
        <v>75</v>
      </c>
      <c r="F16" s="24">
        <v>90.243902439024396</v>
      </c>
      <c r="G16" s="25">
        <v>81</v>
      </c>
      <c r="H16" s="23">
        <v>0</v>
      </c>
      <c r="I16" s="24">
        <v>11.111111111111111</v>
      </c>
      <c r="J16" s="23">
        <v>9</v>
      </c>
      <c r="K16" s="24">
        <v>88.888888888888886</v>
      </c>
      <c r="L16" s="25">
        <v>9</v>
      </c>
      <c r="M16" s="23">
        <v>9</v>
      </c>
      <c r="N16" s="24">
        <v>9.8901098901098905</v>
      </c>
      <c r="O16" s="23">
        <v>81</v>
      </c>
      <c r="P16" s="24">
        <v>90.109890109890117</v>
      </c>
      <c r="Q16" s="25">
        <v>90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30.357142857142854</v>
      </c>
      <c r="E17" s="28">
        <v>39</v>
      </c>
      <c r="F17" s="29">
        <v>69.642857142857139</v>
      </c>
      <c r="G17" s="30">
        <v>57</v>
      </c>
      <c r="H17" s="28">
        <v>18</v>
      </c>
      <c r="I17" s="29">
        <v>50</v>
      </c>
      <c r="J17" s="28">
        <v>18</v>
      </c>
      <c r="K17" s="29">
        <v>50</v>
      </c>
      <c r="L17" s="30">
        <v>33</v>
      </c>
      <c r="M17" s="28">
        <v>33</v>
      </c>
      <c r="N17" s="29">
        <v>37.777777777777779</v>
      </c>
      <c r="O17" s="28">
        <v>57</v>
      </c>
      <c r="P17" s="29">
        <v>62.222222222222221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3579</v>
      </c>
      <c r="D18" s="34">
        <v>61.841423389186389</v>
      </c>
      <c r="E18" s="33">
        <v>2208</v>
      </c>
      <c r="F18" s="34">
        <v>38.158576610813611</v>
      </c>
      <c r="G18" s="35">
        <v>5790</v>
      </c>
      <c r="H18" s="33">
        <v>765</v>
      </c>
      <c r="I18" s="34">
        <v>55.847953216374272</v>
      </c>
      <c r="J18" s="33">
        <v>603</v>
      </c>
      <c r="K18" s="34">
        <v>44.152046783625728</v>
      </c>
      <c r="L18" s="35">
        <v>1368</v>
      </c>
      <c r="M18" s="33">
        <v>4344</v>
      </c>
      <c r="N18" s="34">
        <v>60.695822271901633</v>
      </c>
      <c r="O18" s="33">
        <v>2814</v>
      </c>
      <c r="P18" s="34">
        <v>39.304177728098367</v>
      </c>
      <c r="Q18" s="35">
        <v>7158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12.12.2016&amp;RSaarland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2016-12-14T18:24:38Z</dcterms:created>
  <dcterms:modified xsi:type="dcterms:W3CDTF">2016-12-14T18:24:42Z</dcterms:modified>
</cp:coreProperties>
</file>