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Greifswald" sheetId="4" r:id="rId1"/>
    <sheet name="Neubrandenburg" sheetId="6" r:id="rId2"/>
    <sheet name="Rostock" sheetId="7" r:id="rId3"/>
    <sheet name="Schwerin" sheetId="8" r:id="rId4"/>
    <sheet name="Stralsund" sheetId="9" r:id="rId5"/>
  </sheets>
  <calcPr calcId="145621"/>
</workbook>
</file>

<file path=xl/calcChain.xml><?xml version="1.0" encoding="utf-8"?>
<calcChain xmlns="http://schemas.openxmlformats.org/spreadsheetml/2006/main">
  <c r="K13" i="8" l="1"/>
  <c r="K12" i="8"/>
  <c r="K12" i="6"/>
  <c r="K12" i="4"/>
</calcChain>
</file>

<file path=xl/sharedStrings.xml><?xml version="1.0" encoding="utf-8"?>
<sst xmlns="http://schemas.openxmlformats.org/spreadsheetml/2006/main" count="252" uniqueCount="31">
  <si>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</si>
  <si>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</si>
  <si>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</si>
  <si>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</si>
  <si>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</si>
  <si>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</si>
  <si>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</si>
  <si>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</si>
  <si>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</si>
  <si>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</si>
  <si>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</si>
  <si>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</si>
  <si>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</si>
  <si>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</si>
  <si>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</si>
  <si>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</si>
  <si>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</si>
  <si>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</si>
  <si>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</si>
  <si>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</si>
  <si>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</si>
  <si>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</si>
  <si>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</si>
  <si>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2015 bis zum 30. September 2016, unterteilt nach Zuständigkeitsbereichen mit Vergleich zum Vorjahr
 in Greifswald</t>
  </si>
  <si>
    <t>2016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</si>
  <si>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</si>
  <si>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2016</t>
  </si>
  <si>
    <t>Neu abgeschlossene Ausbildungsverträge vom 01. Oktober 2015 bis zum 30. September 2016, unterteilt nach Zuständigkeitsbereichen mit Vergleich zum Vorjahr
 in Neubrandenburg</t>
  </si>
  <si>
    <t>Neu abgeschlossene Ausbildungsverträge vom 01. Oktober 2015 bis zum 30. September 2016, unterteilt nach Zuständigkeitsbereichen mit Vergleich zum Vorjahr
 in Rostock</t>
  </si>
  <si>
    <t>Neu abgeschlossene Ausbildungsverträge vom 01. Oktober 2015 bis zum 30. September 2016, unterteilt nach Zuständigkeitsbereichen mit Vergleich zum Vorjahr
 in Schwerin</t>
  </si>
  <si>
    <t>Neu abgeschlossene Ausbildungsverträge vom 01. Oktober 2015 bis zum 30. September 2016, unterteilt nach Zuständigkeitsbereichen mit Vergleich zum Vorjahr
 in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</si>
</sst>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567</v>
      </c>
      <c r="D6" s="25">
        <v>543</v>
      </c>
      <c r="E6" s="25">
        <v>-21</v>
      </c>
      <c r="F6" s="26">
        <v>-3.8869257950530036</v>
      </c>
      <c r="G6" s="25">
        <v>42</v>
      </c>
      <c r="H6" s="25">
        <v>42</v>
      </c>
      <c r="I6" s="25">
        <v>0</v>
      </c>
      <c r="J6" s="26">
        <v>-2.3255813953488373</v>
      </c>
      <c r="K6" s="25">
        <v>609</v>
      </c>
      <c r="L6" s="25">
        <v>585</v>
      </c>
      <c r="M6" s="25">
        <v>-24</v>
      </c>
      <c r="N6" s="26">
        <v>-3.7766830870279149</v>
      </c>
    </row>
    <row r="7" spans="1:14" ht="15" customHeight="1" x14ac:dyDescent="0.2">
      <c r="A7" s="23"/>
      <c r="B7" s="24" t="s">
        <v>9</v>
      </c>
      <c r="C7" s="25">
        <v>213</v>
      </c>
      <c r="D7" s="25">
        <v>243</v>
      </c>
      <c r="E7" s="25">
        <v>30</v>
      </c>
      <c r="F7" s="26">
        <v>14.018691588785046</v>
      </c>
      <c r="G7" s="25">
        <v>30</v>
      </c>
      <c r="H7" s="25">
        <v>24</v>
      </c>
      <c r="I7" s="25">
        <v>-3</v>
      </c>
      <c r="J7" s="26">
        <v>-13.793103448275861</v>
      </c>
      <c r="K7" s="25">
        <v>243</v>
      </c>
      <c r="L7" s="25">
        <v>270</v>
      </c>
      <c r="M7" s="25">
        <v>27</v>
      </c>
      <c r="N7" s="26">
        <v>10.699588477366255</v>
      </c>
    </row>
    <row r="8" spans="1:14" ht="15" customHeight="1" x14ac:dyDescent="0.2">
      <c r="A8" s="23"/>
      <c r="B8" s="24" t="s">
        <v>10</v>
      </c>
      <c r="C8" s="25">
        <v>42</v>
      </c>
      <c r="D8" s="25">
        <v>33</v>
      </c>
      <c r="E8" s="25">
        <v>-9</v>
      </c>
      <c r="F8" s="26">
        <v>-21.428571428571427</v>
      </c>
      <c r="G8" s="25">
        <v>0</v>
      </c>
      <c r="H8" s="25">
        <v>0</v>
      </c>
      <c r="I8" s="25">
        <v>0</v>
      </c>
      <c r="J8" s="26" t="s">
        <v>8</v>
      </c>
      <c r="K8" s="25">
        <v>42</v>
      </c>
      <c r="L8" s="25">
        <v>33</v>
      </c>
      <c r="M8" s="25">
        <v>-9</v>
      </c>
      <c r="N8" s="26">
        <v>-21.428571428571427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54</v>
      </c>
      <c r="E10" s="25">
        <v>0</v>
      </c>
      <c r="F10" s="26">
        <v>-1.8518518518518516</v>
      </c>
      <c r="G10" s="25">
        <v>9</v>
      </c>
      <c r="H10" s="25">
        <v>12</v>
      </c>
      <c r="I10" s="25">
        <v>0</v>
      </c>
      <c r="J10" s="26">
        <v>10</v>
      </c>
      <c r="K10" s="25">
        <v>63</v>
      </c>
      <c r="L10" s="25">
        <v>63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15</v>
      </c>
      <c r="E11" s="25">
        <v>-6</v>
      </c>
      <c r="F11" s="26">
        <v>-25</v>
      </c>
      <c r="G11" s="25">
        <v>0</v>
      </c>
      <c r="H11" s="25">
        <v>0</v>
      </c>
      <c r="I11" s="25">
        <v>0</v>
      </c>
      <c r="J11" s="26">
        <v>-100</v>
      </c>
      <c r="K11" s="25">
        <v>21</v>
      </c>
      <c r="L11" s="25">
        <v>15</v>
      </c>
      <c r="M11" s="25">
        <v>-6</v>
      </c>
      <c r="N11" s="26">
        <v>-28.571428571428569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0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0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27</v>
      </c>
      <c r="D14" s="25">
        <v>15</v>
      </c>
      <c r="E14" s="25">
        <v>-15</v>
      </c>
      <c r="F14" s="26">
        <v>-50</v>
      </c>
      <c r="G14" s="25">
        <v>0</v>
      </c>
      <c r="H14" s="25">
        <v>0</v>
      </c>
      <c r="I14" s="25">
        <v>0</v>
      </c>
      <c r="J14" s="26" t="s">
        <v>8</v>
      </c>
      <c r="K14" s="25">
        <v>27</v>
      </c>
      <c r="L14" s="25">
        <v>15</v>
      </c>
      <c r="M14" s="25">
        <v>-15</v>
      </c>
      <c r="N14" s="26">
        <v>-50</v>
      </c>
    </row>
    <row r="15" spans="1:14" ht="15" customHeight="1" x14ac:dyDescent="0.2">
      <c r="A15" s="23"/>
      <c r="B15" s="24" t="s">
        <v>17</v>
      </c>
      <c r="C15" s="25">
        <v>0</v>
      </c>
      <c r="D15" s="25">
        <v>0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3</v>
      </c>
      <c r="M15" s="25">
        <v>0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15</v>
      </c>
      <c r="E16" s="25">
        <v>-3</v>
      </c>
      <c r="F16" s="26">
        <v>-12.5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15</v>
      </c>
      <c r="M16" s="25">
        <v>-3</v>
      </c>
      <c r="N16" s="26">
        <v>-12.5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9</v>
      </c>
      <c r="E17" s="25">
        <v>6</v>
      </c>
      <c r="F17" s="26">
        <v>350</v>
      </c>
      <c r="G17" s="25">
        <v>0</v>
      </c>
      <c r="H17" s="25">
        <v>3</v>
      </c>
      <c r="I17" s="25">
        <v>3</v>
      </c>
      <c r="J17" s="26" t="s">
        <v>8</v>
      </c>
      <c r="K17" s="25">
        <v>3</v>
      </c>
      <c r="L17" s="25">
        <v>12</v>
      </c>
      <c r="M17" s="25">
        <v>9</v>
      </c>
      <c r="N17" s="26">
        <v>450</v>
      </c>
    </row>
    <row r="18" spans="1:14" ht="15" customHeight="1" x14ac:dyDescent="0.2">
      <c r="A18" s="23"/>
      <c r="B18" s="24" t="s">
        <v>20</v>
      </c>
      <c r="C18" s="25">
        <v>0</v>
      </c>
      <c r="D18" s="25">
        <v>12</v>
      </c>
      <c r="E18" s="25">
        <v>12</v>
      </c>
      <c r="F18" s="26">
        <v>1200</v>
      </c>
      <c r="G18" s="25">
        <v>0</v>
      </c>
      <c r="H18" s="25">
        <v>0</v>
      </c>
      <c r="I18" s="25">
        <v>0</v>
      </c>
      <c r="J18" s="26" t="s">
        <v>8</v>
      </c>
      <c r="K18" s="25">
        <v>0</v>
      </c>
      <c r="L18" s="25">
        <v>12</v>
      </c>
      <c r="M18" s="25">
        <v>12</v>
      </c>
      <c r="N18" s="26">
        <v>1200</v>
      </c>
    </row>
    <row r="19" spans="1:14" s="31" customFormat="1" ht="15" customHeight="1" x14ac:dyDescent="0.2">
      <c r="A19" s="27"/>
      <c r="B19" s="28" t="s">
        <v>21</v>
      </c>
      <c r="C19" s="29">
        <v>945</v>
      </c>
      <c r="D19" s="29">
        <v>942</v>
      </c>
      <c r="E19" s="29">
        <v>-6</v>
      </c>
      <c r="F19" s="30">
        <v>-0.52854122621564481</v>
      </c>
      <c r="G19" s="29">
        <v>84</v>
      </c>
      <c r="H19" s="29">
        <v>81</v>
      </c>
      <c r="I19" s="29">
        <v>-3</v>
      </c>
      <c r="J19" s="30">
        <v>-2.4096385542168677</v>
      </c>
      <c r="K19" s="29">
        <v>1029</v>
      </c>
      <c r="L19" s="29">
        <v>1023</v>
      </c>
      <c r="M19" s="29">
        <v>-6</v>
      </c>
      <c r="N19" s="30">
        <v>-0.68027210884353739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12.12.2016&amp;RGreifswald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714</v>
      </c>
      <c r="D6" s="25">
        <v>714</v>
      </c>
      <c r="E6" s="25">
        <v>3</v>
      </c>
      <c r="F6" s="26">
        <v>0.28050490883590462</v>
      </c>
      <c r="G6" s="25">
        <v>60</v>
      </c>
      <c r="H6" s="25">
        <v>54</v>
      </c>
      <c r="I6" s="25">
        <v>-6</v>
      </c>
      <c r="J6" s="26">
        <v>-11.666666666666666</v>
      </c>
      <c r="K6" s="25">
        <v>774</v>
      </c>
      <c r="L6" s="25">
        <v>768</v>
      </c>
      <c r="M6" s="25">
        <v>-6</v>
      </c>
      <c r="N6" s="26">
        <v>-0.646830530401035</v>
      </c>
    </row>
    <row r="7" spans="1:14" ht="15" customHeight="1" x14ac:dyDescent="0.2">
      <c r="A7" s="23"/>
      <c r="B7" s="24" t="s">
        <v>9</v>
      </c>
      <c r="C7" s="25">
        <v>285</v>
      </c>
      <c r="D7" s="25">
        <v>282</v>
      </c>
      <c r="E7" s="25">
        <v>-6</v>
      </c>
      <c r="F7" s="26">
        <v>-1.7482517482517483</v>
      </c>
      <c r="G7" s="25">
        <v>54</v>
      </c>
      <c r="H7" s="25">
        <v>57</v>
      </c>
      <c r="I7" s="25">
        <v>6</v>
      </c>
      <c r="J7" s="26">
        <v>9.433962264150944</v>
      </c>
      <c r="K7" s="25">
        <v>339</v>
      </c>
      <c r="L7" s="25">
        <v>339</v>
      </c>
      <c r="M7" s="25">
        <v>0</v>
      </c>
      <c r="N7" s="26">
        <v>0</v>
      </c>
    </row>
    <row r="8" spans="1:14" ht="15" customHeight="1" x14ac:dyDescent="0.2">
      <c r="A8" s="23"/>
      <c r="B8" s="24" t="s">
        <v>10</v>
      </c>
      <c r="C8" s="25">
        <v>30</v>
      </c>
      <c r="D8" s="25">
        <v>48</v>
      </c>
      <c r="E8" s="25">
        <v>15</v>
      </c>
      <c r="F8" s="26">
        <v>51.612903225806448</v>
      </c>
      <c r="G8" s="25">
        <v>0</v>
      </c>
      <c r="H8" s="25">
        <v>0</v>
      </c>
      <c r="I8" s="25">
        <v>0</v>
      </c>
      <c r="J8" s="26" t="s">
        <v>8</v>
      </c>
      <c r="K8" s="25">
        <v>30</v>
      </c>
      <c r="L8" s="25">
        <v>48</v>
      </c>
      <c r="M8" s="25">
        <v>15</v>
      </c>
      <c r="N8" s="26">
        <v>51.612903225806448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54</v>
      </c>
      <c r="E10" s="25">
        <v>-18</v>
      </c>
      <c r="F10" s="26">
        <v>-24.285714285714285</v>
      </c>
      <c r="G10" s="25">
        <v>21</v>
      </c>
      <c r="H10" s="25">
        <v>24</v>
      </c>
      <c r="I10" s="25">
        <v>3</v>
      </c>
      <c r="J10" s="26">
        <v>13.636363636363635</v>
      </c>
      <c r="K10" s="25">
        <v>93</v>
      </c>
      <c r="L10" s="25">
        <v>78</v>
      </c>
      <c r="M10" s="25">
        <v>-15</v>
      </c>
      <c r="N10" s="26">
        <v>-15.217391304347828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-30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12</v>
      </c>
      <c r="L11" s="25">
        <v>9</v>
      </c>
      <c r="M11" s="25">
        <v>-6</v>
      </c>
      <c r="N11" s="26">
        <v>-38.461538461538467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9</v>
      </c>
      <c r="E14" s="25">
        <v>-6</v>
      </c>
      <c r="F14" s="26">
        <v>-43.75</v>
      </c>
      <c r="G14" s="25">
        <v>0</v>
      </c>
      <c r="H14" s="25">
        <v>0</v>
      </c>
      <c r="I14" s="25">
        <v>0</v>
      </c>
      <c r="J14" s="26" t="s">
        <v>8</v>
      </c>
      <c r="K14" s="25">
        <v>15</v>
      </c>
      <c r="L14" s="25">
        <v>9</v>
      </c>
      <c r="M14" s="25">
        <v>-6</v>
      </c>
      <c r="N14" s="26">
        <v>-43.75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80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9</v>
      </c>
      <c r="M15" s="25">
        <v>6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12</v>
      </c>
      <c r="E16" s="25">
        <v>-6</v>
      </c>
      <c r="F16" s="26">
        <v>-29.411764705882355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12</v>
      </c>
      <c r="M16" s="25">
        <v>-6</v>
      </c>
      <c r="N16" s="26">
        <v>-29.411764705882355</v>
      </c>
    </row>
    <row r="17" spans="1:14" ht="15" customHeight="1" x14ac:dyDescent="0.2">
      <c r="A17" s="23"/>
      <c r="B17" s="24" t="s">
        <v>19</v>
      </c>
      <c r="C17" s="25">
        <v>9</v>
      </c>
      <c r="D17" s="25">
        <v>3</v>
      </c>
      <c r="E17" s="25">
        <v>-6</v>
      </c>
      <c r="F17" s="26">
        <v>-62.5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3</v>
      </c>
      <c r="M17" s="25">
        <v>-6</v>
      </c>
      <c r="N17" s="26">
        <v>-62.5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24</v>
      </c>
      <c r="E18" s="25">
        <v>-3</v>
      </c>
      <c r="F18" s="26">
        <v>-8</v>
      </c>
      <c r="G18" s="25">
        <v>0</v>
      </c>
      <c r="H18" s="25">
        <v>0</v>
      </c>
      <c r="I18" s="25">
        <v>0</v>
      </c>
      <c r="J18" s="26" t="s">
        <v>8</v>
      </c>
      <c r="K18" s="25">
        <v>24</v>
      </c>
      <c r="L18" s="25">
        <v>24</v>
      </c>
      <c r="M18" s="25">
        <v>-3</v>
      </c>
      <c r="N18" s="26">
        <v>-8</v>
      </c>
    </row>
    <row r="19" spans="1:14" s="31" customFormat="1" ht="15" customHeight="1" x14ac:dyDescent="0.2">
      <c r="A19" s="27"/>
      <c r="B19" s="28" t="s">
        <v>21</v>
      </c>
      <c r="C19" s="29">
        <v>1182</v>
      </c>
      <c r="D19" s="29">
        <v>1158</v>
      </c>
      <c r="E19" s="29">
        <v>-24</v>
      </c>
      <c r="F19" s="30">
        <v>-2.0287404902789516</v>
      </c>
      <c r="G19" s="29">
        <v>138</v>
      </c>
      <c r="H19" s="29">
        <v>138</v>
      </c>
      <c r="I19" s="29">
        <v>0</v>
      </c>
      <c r="J19" s="30">
        <v>0</v>
      </c>
      <c r="K19" s="29">
        <v>1320</v>
      </c>
      <c r="L19" s="29">
        <v>1296</v>
      </c>
      <c r="M19" s="29">
        <v>-24</v>
      </c>
      <c r="N19" s="30">
        <v>-1.8168054504163513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12.12.2016&amp;RNeubrandenburg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1251</v>
      </c>
      <c r="D6" s="25">
        <v>1209</v>
      </c>
      <c r="E6" s="25">
        <v>-42</v>
      </c>
      <c r="F6" s="26">
        <v>-3.4345047923322687</v>
      </c>
      <c r="G6" s="25">
        <v>156</v>
      </c>
      <c r="H6" s="25">
        <v>165</v>
      </c>
      <c r="I6" s="25">
        <v>9</v>
      </c>
      <c r="J6" s="26">
        <v>5.095541401273886</v>
      </c>
      <c r="K6" s="25">
        <v>1410</v>
      </c>
      <c r="L6" s="25">
        <v>1374</v>
      </c>
      <c r="M6" s="25">
        <v>-36</v>
      </c>
      <c r="N6" s="26">
        <v>-2.4840312278211498</v>
      </c>
    </row>
    <row r="7" spans="1:14" ht="15" customHeight="1" x14ac:dyDescent="0.2">
      <c r="A7" s="23"/>
      <c r="B7" s="24" t="s">
        <v>9</v>
      </c>
      <c r="C7" s="25">
        <v>465</v>
      </c>
      <c r="D7" s="25">
        <v>519</v>
      </c>
      <c r="E7" s="25">
        <v>54</v>
      </c>
      <c r="F7" s="26">
        <v>11.637931034482758</v>
      </c>
      <c r="G7" s="25">
        <v>54</v>
      </c>
      <c r="H7" s="25">
        <v>54</v>
      </c>
      <c r="I7" s="25">
        <v>0</v>
      </c>
      <c r="J7" s="26">
        <v>1.8867924528301887</v>
      </c>
      <c r="K7" s="25">
        <v>516</v>
      </c>
      <c r="L7" s="25">
        <v>573</v>
      </c>
      <c r="M7" s="25">
        <v>54</v>
      </c>
      <c r="N7" s="26">
        <v>10.638297872340425</v>
      </c>
    </row>
    <row r="8" spans="1:14" ht="15" customHeight="1" x14ac:dyDescent="0.2">
      <c r="A8" s="23"/>
      <c r="B8" s="24" t="s">
        <v>10</v>
      </c>
      <c r="C8" s="25">
        <v>57</v>
      </c>
      <c r="D8" s="25">
        <v>66</v>
      </c>
      <c r="E8" s="25">
        <v>9</v>
      </c>
      <c r="F8" s="26">
        <v>17.543859649122805</v>
      </c>
      <c r="G8" s="25">
        <v>0</v>
      </c>
      <c r="H8" s="25">
        <v>0</v>
      </c>
      <c r="I8" s="25">
        <v>0</v>
      </c>
      <c r="J8" s="26" t="s">
        <v>8</v>
      </c>
      <c r="K8" s="25">
        <v>57</v>
      </c>
      <c r="L8" s="25">
        <v>66</v>
      </c>
      <c r="M8" s="25">
        <v>9</v>
      </c>
      <c r="N8" s="26">
        <v>17.543859649122805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57</v>
      </c>
      <c r="E10" s="25">
        <v>6</v>
      </c>
      <c r="F10" s="26">
        <v>14.285714285714285</v>
      </c>
      <c r="G10" s="25">
        <v>18</v>
      </c>
      <c r="H10" s="25">
        <v>18</v>
      </c>
      <c r="I10" s="25">
        <v>0</v>
      </c>
      <c r="J10" s="26">
        <v>0</v>
      </c>
      <c r="K10" s="25">
        <v>66</v>
      </c>
      <c r="L10" s="25">
        <v>75</v>
      </c>
      <c r="M10" s="25">
        <v>6</v>
      </c>
      <c r="N10" s="26">
        <v>10.44776119402985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-25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9</v>
      </c>
      <c r="M11" s="25">
        <v>-3</v>
      </c>
      <c r="N11" s="26">
        <v>-16.666666666666664</v>
      </c>
    </row>
    <row r="12" spans="1:14" ht="15" customHeight="1" x14ac:dyDescent="0.2">
      <c r="A12" s="23"/>
      <c r="B12" s="24" t="s">
        <v>14</v>
      </c>
      <c r="C12" s="25">
        <v>6</v>
      </c>
      <c r="D12" s="25">
        <v>3</v>
      </c>
      <c r="E12" s="25">
        <v>-3</v>
      </c>
      <c r="F12" s="26">
        <v>-42.857142857142854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3</v>
      </c>
      <c r="M12" s="25">
        <v>-3</v>
      </c>
      <c r="N12" s="26">
        <v>-42.857142857142854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>
        <v>200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>
        <v>200</v>
      </c>
    </row>
    <row r="14" spans="1:14" ht="15" customHeight="1" x14ac:dyDescent="0.2">
      <c r="A14" s="23"/>
      <c r="B14" s="24" t="s">
        <v>16</v>
      </c>
      <c r="C14" s="25">
        <v>30</v>
      </c>
      <c r="D14" s="25">
        <v>42</v>
      </c>
      <c r="E14" s="25">
        <v>12</v>
      </c>
      <c r="F14" s="26">
        <v>43.333333333333336</v>
      </c>
      <c r="G14" s="25">
        <v>0</v>
      </c>
      <c r="H14" s="25">
        <v>0</v>
      </c>
      <c r="I14" s="25">
        <v>0</v>
      </c>
      <c r="J14" s="26" t="s">
        <v>8</v>
      </c>
      <c r="K14" s="25">
        <v>30</v>
      </c>
      <c r="L14" s="25">
        <v>42</v>
      </c>
      <c r="M14" s="25">
        <v>12</v>
      </c>
      <c r="N14" s="26">
        <v>43.333333333333336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6</v>
      </c>
      <c r="F15" s="26">
        <v>116.66666666666667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12</v>
      </c>
      <c r="M15" s="25">
        <v>6</v>
      </c>
      <c r="N15" s="26">
        <v>116.66666666666667</v>
      </c>
    </row>
    <row r="16" spans="1:14" ht="15" customHeight="1" x14ac:dyDescent="0.2">
      <c r="A16" s="23"/>
      <c r="B16" s="24" t="s">
        <v>18</v>
      </c>
      <c r="C16" s="25">
        <v>33</v>
      </c>
      <c r="D16" s="25">
        <v>33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33</v>
      </c>
      <c r="L16" s="25">
        <v>33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18</v>
      </c>
      <c r="E17" s="25">
        <v>0</v>
      </c>
      <c r="F17" s="26">
        <v>-5.5555555555555554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18</v>
      </c>
      <c r="M17" s="25">
        <v>0</v>
      </c>
      <c r="N17" s="26">
        <v>-5.5555555555555554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27</v>
      </c>
      <c r="E18" s="25">
        <v>-9</v>
      </c>
      <c r="F18" s="26">
        <v>-24.324324324324326</v>
      </c>
      <c r="G18" s="25">
        <v>0</v>
      </c>
      <c r="H18" s="25">
        <v>0</v>
      </c>
      <c r="I18" s="25">
        <v>0</v>
      </c>
      <c r="J18" s="26">
        <v>-100</v>
      </c>
      <c r="K18" s="25">
        <v>39</v>
      </c>
      <c r="L18" s="25">
        <v>27</v>
      </c>
      <c r="M18" s="25">
        <v>-9</v>
      </c>
      <c r="N18" s="26">
        <v>-26.315789473684209</v>
      </c>
    </row>
    <row r="19" spans="1:14" s="31" customFormat="1" ht="15" customHeight="1" x14ac:dyDescent="0.2">
      <c r="A19" s="27"/>
      <c r="B19" s="28" t="s">
        <v>21</v>
      </c>
      <c r="C19" s="29">
        <v>1965</v>
      </c>
      <c r="D19" s="29">
        <v>2001</v>
      </c>
      <c r="E19" s="29">
        <v>33</v>
      </c>
      <c r="F19" s="30">
        <v>1.7293997965412005</v>
      </c>
      <c r="G19" s="29">
        <v>228</v>
      </c>
      <c r="H19" s="29">
        <v>237</v>
      </c>
      <c r="I19" s="29">
        <v>9</v>
      </c>
      <c r="J19" s="30">
        <v>3.9301310043668125</v>
      </c>
      <c r="K19" s="29">
        <v>2196</v>
      </c>
      <c r="L19" s="29">
        <v>2238</v>
      </c>
      <c r="M19" s="29">
        <v>42</v>
      </c>
      <c r="N19" s="30">
        <v>1.958997722095672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12.12.2016&amp;RRostock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1245</v>
      </c>
      <c r="D6" s="25">
        <v>1227</v>
      </c>
      <c r="E6" s="25">
        <v>-18</v>
      </c>
      <c r="F6" s="26">
        <v>-1.5261044176706828</v>
      </c>
      <c r="G6" s="25">
        <v>84</v>
      </c>
      <c r="H6" s="25">
        <v>81</v>
      </c>
      <c r="I6" s="25">
        <v>-6</v>
      </c>
      <c r="J6" s="26">
        <v>-5.8823529411764701</v>
      </c>
      <c r="K6" s="25">
        <v>1329</v>
      </c>
      <c r="L6" s="25">
        <v>1305</v>
      </c>
      <c r="M6" s="25">
        <v>-24</v>
      </c>
      <c r="N6" s="26">
        <v>-1.8045112781954888</v>
      </c>
    </row>
    <row r="7" spans="1:14" ht="15" customHeight="1" x14ac:dyDescent="0.2">
      <c r="A7" s="23"/>
      <c r="B7" s="24" t="s">
        <v>9</v>
      </c>
      <c r="C7" s="25">
        <v>558</v>
      </c>
      <c r="D7" s="25">
        <v>540</v>
      </c>
      <c r="E7" s="25">
        <v>-18</v>
      </c>
      <c r="F7" s="26">
        <v>-3.0465949820788532</v>
      </c>
      <c r="G7" s="25">
        <v>54</v>
      </c>
      <c r="H7" s="25">
        <v>36</v>
      </c>
      <c r="I7" s="25">
        <v>-18</v>
      </c>
      <c r="J7" s="26">
        <v>-33.962264150943398</v>
      </c>
      <c r="K7" s="25">
        <v>612</v>
      </c>
      <c r="L7" s="25">
        <v>576</v>
      </c>
      <c r="M7" s="25">
        <v>-36</v>
      </c>
      <c r="N7" s="26">
        <v>-5.728314238952537</v>
      </c>
    </row>
    <row r="8" spans="1:14" ht="15" customHeight="1" x14ac:dyDescent="0.2">
      <c r="A8" s="23"/>
      <c r="B8" s="24" t="s">
        <v>10</v>
      </c>
      <c r="C8" s="25">
        <v>60</v>
      </c>
      <c r="D8" s="25">
        <v>63</v>
      </c>
      <c r="E8" s="25">
        <v>6</v>
      </c>
      <c r="F8" s="26">
        <v>8.4745762711864394</v>
      </c>
      <c r="G8" s="25">
        <v>0</v>
      </c>
      <c r="H8" s="25">
        <v>0</v>
      </c>
      <c r="I8" s="25">
        <v>0</v>
      </c>
      <c r="J8" s="26" t="s">
        <v>8</v>
      </c>
      <c r="K8" s="25">
        <v>60</v>
      </c>
      <c r="L8" s="25">
        <v>63</v>
      </c>
      <c r="M8" s="25">
        <v>6</v>
      </c>
      <c r="N8" s="26">
        <v>8.4745762711864394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93</v>
      </c>
      <c r="D10" s="25">
        <v>102</v>
      </c>
      <c r="E10" s="25">
        <v>9</v>
      </c>
      <c r="F10" s="26">
        <v>9.67741935483871</v>
      </c>
      <c r="G10" s="25">
        <v>39</v>
      </c>
      <c r="H10" s="25">
        <v>39</v>
      </c>
      <c r="I10" s="25">
        <v>0</v>
      </c>
      <c r="J10" s="26">
        <v>2.6315789473684208</v>
      </c>
      <c r="K10" s="25">
        <v>132</v>
      </c>
      <c r="L10" s="25">
        <v>141</v>
      </c>
      <c r="M10" s="25">
        <v>9</v>
      </c>
      <c r="N10" s="26">
        <v>7.6335877862595423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-20</v>
      </c>
      <c r="G11" s="25">
        <v>0</v>
      </c>
      <c r="H11" s="25">
        <v>0</v>
      </c>
      <c r="I11" s="25">
        <v>0</v>
      </c>
      <c r="J11" s="26">
        <v>0</v>
      </c>
      <c r="K11" s="25">
        <v>15</v>
      </c>
      <c r="L11" s="25">
        <v>12</v>
      </c>
      <c r="M11" s="25">
        <v>-3</v>
      </c>
      <c r="N11" s="26">
        <v>-18.75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27</v>
      </c>
      <c r="E14" s="25">
        <v>-3</v>
      </c>
      <c r="F14" s="26">
        <v>-12.5</v>
      </c>
      <c r="G14" s="25">
        <v>0</v>
      </c>
      <c r="H14" s="25">
        <v>0</v>
      </c>
      <c r="I14" s="25">
        <v>0</v>
      </c>
      <c r="J14" s="26" t="s">
        <v>8</v>
      </c>
      <c r="K14" s="25">
        <v>33</v>
      </c>
      <c r="L14" s="25">
        <v>27</v>
      </c>
      <c r="M14" s="25">
        <v>-3</v>
      </c>
      <c r="N14" s="26">
        <v>-12.5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0</v>
      </c>
      <c r="F15" s="26">
        <v>-9.0909090909090917</v>
      </c>
      <c r="G15" s="25">
        <v>0</v>
      </c>
      <c r="H15" s="25">
        <v>0</v>
      </c>
      <c r="I15" s="25">
        <v>0</v>
      </c>
      <c r="J15" s="26">
        <v>0</v>
      </c>
      <c r="K15" s="25">
        <v>12</v>
      </c>
      <c r="L15" s="25">
        <v>12</v>
      </c>
      <c r="M15" s="25">
        <v>0</v>
      </c>
      <c r="N15" s="26">
        <v>-8.3333333333333321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33</v>
      </c>
      <c r="E16" s="25">
        <v>6</v>
      </c>
      <c r="F16" s="26">
        <v>18.518518518518519</v>
      </c>
      <c r="G16" s="25">
        <v>0</v>
      </c>
      <c r="H16" s="25">
        <v>0</v>
      </c>
      <c r="I16" s="25">
        <v>0</v>
      </c>
      <c r="J16" s="26" t="s">
        <v>8</v>
      </c>
      <c r="K16" s="25">
        <v>27</v>
      </c>
      <c r="L16" s="25">
        <v>33</v>
      </c>
      <c r="M16" s="25">
        <v>6</v>
      </c>
      <c r="N16" s="26">
        <v>18.518518518518519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18</v>
      </c>
      <c r="E17" s="25">
        <v>-6</v>
      </c>
      <c r="F17" s="26">
        <v>-24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18</v>
      </c>
      <c r="M17" s="25">
        <v>-6</v>
      </c>
      <c r="N17" s="26">
        <v>-24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27</v>
      </c>
      <c r="E18" s="25">
        <v>3</v>
      </c>
      <c r="F18" s="26">
        <v>13.043478260869565</v>
      </c>
      <c r="G18" s="25">
        <v>0</v>
      </c>
      <c r="H18" s="25">
        <v>0</v>
      </c>
      <c r="I18" s="25">
        <v>0</v>
      </c>
      <c r="J18" s="26" t="s">
        <v>8</v>
      </c>
      <c r="K18" s="25">
        <v>24</v>
      </c>
      <c r="L18" s="25">
        <v>27</v>
      </c>
      <c r="M18" s="25">
        <v>3</v>
      </c>
      <c r="N18" s="26">
        <v>17.391304347826086</v>
      </c>
    </row>
    <row r="19" spans="1:14" s="31" customFormat="1" ht="15" customHeight="1" x14ac:dyDescent="0.2">
      <c r="A19" s="27"/>
      <c r="B19" s="28" t="s">
        <v>21</v>
      </c>
      <c r="C19" s="29">
        <v>2088</v>
      </c>
      <c r="D19" s="29">
        <v>2061</v>
      </c>
      <c r="E19" s="29">
        <v>-27</v>
      </c>
      <c r="F19" s="30">
        <v>-1.3409961685823755</v>
      </c>
      <c r="G19" s="29">
        <v>177</v>
      </c>
      <c r="H19" s="29">
        <v>156</v>
      </c>
      <c r="I19" s="29">
        <v>-21</v>
      </c>
      <c r="J19" s="30">
        <v>-11.797752808988763</v>
      </c>
      <c r="K19" s="29">
        <v>2265</v>
      </c>
      <c r="L19" s="29">
        <v>2217</v>
      </c>
      <c r="M19" s="29">
        <v>-48</v>
      </c>
      <c r="N19" s="30">
        <v>-2.1624007060900263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12.12.2016&amp;RSchwerin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471</v>
      </c>
      <c r="D6" s="25">
        <v>525</v>
      </c>
      <c r="E6" s="25">
        <v>54</v>
      </c>
      <c r="F6" s="26">
        <v>11.464968152866243</v>
      </c>
      <c r="G6" s="25">
        <v>117</v>
      </c>
      <c r="H6" s="25">
        <v>135</v>
      </c>
      <c r="I6" s="25">
        <v>21</v>
      </c>
      <c r="J6" s="26">
        <v>17.241379310344829</v>
      </c>
      <c r="K6" s="25">
        <v>588</v>
      </c>
      <c r="L6" s="25">
        <v>660</v>
      </c>
      <c r="M6" s="25">
        <v>75</v>
      </c>
      <c r="N6" s="26">
        <v>12.60647359454855</v>
      </c>
    </row>
    <row r="7" spans="1:14" ht="15" customHeight="1" x14ac:dyDescent="0.2">
      <c r="A7" s="23"/>
      <c r="B7" s="24" t="s">
        <v>9</v>
      </c>
      <c r="C7" s="25">
        <v>228</v>
      </c>
      <c r="D7" s="25">
        <v>237</v>
      </c>
      <c r="E7" s="25">
        <v>9</v>
      </c>
      <c r="F7" s="26">
        <v>3.9647577092511015</v>
      </c>
      <c r="G7" s="25">
        <v>33</v>
      </c>
      <c r="H7" s="25">
        <v>27</v>
      </c>
      <c r="I7" s="25">
        <v>-3</v>
      </c>
      <c r="J7" s="26">
        <v>-12.5</v>
      </c>
      <c r="K7" s="25">
        <v>258</v>
      </c>
      <c r="L7" s="25">
        <v>264</v>
      </c>
      <c r="M7" s="25">
        <v>6</v>
      </c>
      <c r="N7" s="26">
        <v>1.9305019305019304</v>
      </c>
    </row>
    <row r="8" spans="1:14" ht="15" customHeight="1" x14ac:dyDescent="0.2">
      <c r="A8" s="23"/>
      <c r="B8" s="24" t="s">
        <v>10</v>
      </c>
      <c r="C8" s="25">
        <v>69</v>
      </c>
      <c r="D8" s="25">
        <v>84</v>
      </c>
      <c r="E8" s="25">
        <v>18</v>
      </c>
      <c r="F8" s="26">
        <v>25</v>
      </c>
      <c r="G8" s="25">
        <v>0</v>
      </c>
      <c r="H8" s="25">
        <v>0</v>
      </c>
      <c r="I8" s="25">
        <v>0</v>
      </c>
      <c r="J8" s="26" t="s">
        <v>8</v>
      </c>
      <c r="K8" s="25">
        <v>69</v>
      </c>
      <c r="L8" s="25">
        <v>87</v>
      </c>
      <c r="M8" s="25">
        <v>18</v>
      </c>
      <c r="N8" s="26">
        <v>26.47058823529412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30</v>
      </c>
      <c r="E10" s="25">
        <v>-6</v>
      </c>
      <c r="F10" s="26">
        <v>-13.888888888888889</v>
      </c>
      <c r="G10" s="25">
        <v>12</v>
      </c>
      <c r="H10" s="25">
        <v>9</v>
      </c>
      <c r="I10" s="25">
        <v>-3</v>
      </c>
      <c r="J10" s="26">
        <v>-16.666666666666664</v>
      </c>
      <c r="K10" s="25">
        <v>48</v>
      </c>
      <c r="L10" s="25">
        <v>42</v>
      </c>
      <c r="M10" s="25">
        <v>-6</v>
      </c>
      <c r="N10" s="26">
        <v>-14.583333333333334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-25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3</v>
      </c>
      <c r="E12" s="25">
        <v>0</v>
      </c>
      <c r="F12" s="26">
        <v>100</v>
      </c>
      <c r="G12" s="25">
        <v>0</v>
      </c>
      <c r="H12" s="25">
        <v>0</v>
      </c>
      <c r="I12" s="25">
        <v>0</v>
      </c>
      <c r="J12" s="26" t="s">
        <v>8</v>
      </c>
      <c r="K12" s="25">
        <v>0</v>
      </c>
      <c r="L12" s="25">
        <v>3</v>
      </c>
      <c r="M12" s="25">
        <v>0</v>
      </c>
      <c r="N12" s="26">
        <v>100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9</v>
      </c>
      <c r="E14" s="25">
        <v>0</v>
      </c>
      <c r="F14" s="26">
        <v>-9.0909090909090917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9</v>
      </c>
      <c r="M14" s="25">
        <v>0</v>
      </c>
      <c r="N14" s="26">
        <v>-9.0909090909090917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33.333333333333329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9</v>
      </c>
      <c r="E16" s="25">
        <v>-9</v>
      </c>
      <c r="F16" s="26">
        <v>-52.941176470588239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9</v>
      </c>
      <c r="M16" s="25">
        <v>-9</v>
      </c>
      <c r="N16" s="26">
        <v>-52.941176470588239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6</v>
      </c>
      <c r="E17" s="25">
        <v>-6</v>
      </c>
      <c r="F17" s="26">
        <v>-53.846153846153847</v>
      </c>
      <c r="G17" s="25">
        <v>0</v>
      </c>
      <c r="H17" s="25">
        <v>0</v>
      </c>
      <c r="I17" s="25">
        <v>0</v>
      </c>
      <c r="J17" s="26">
        <v>-100</v>
      </c>
      <c r="K17" s="25">
        <v>15</v>
      </c>
      <c r="L17" s="25">
        <v>6</v>
      </c>
      <c r="M17" s="25">
        <v>-9</v>
      </c>
      <c r="N17" s="26">
        <v>-57.142857142857139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9</v>
      </c>
      <c r="E18" s="25">
        <v>-6</v>
      </c>
      <c r="F18" s="26">
        <v>-35.714285714285715</v>
      </c>
      <c r="G18" s="25">
        <v>0</v>
      </c>
      <c r="H18" s="25">
        <v>0</v>
      </c>
      <c r="I18" s="25">
        <v>0</v>
      </c>
      <c r="J18" s="26">
        <v>-100</v>
      </c>
      <c r="K18" s="25">
        <v>15</v>
      </c>
      <c r="L18" s="25">
        <v>9</v>
      </c>
      <c r="M18" s="25">
        <v>-6</v>
      </c>
      <c r="N18" s="26">
        <v>-40</v>
      </c>
    </row>
    <row r="19" spans="1:14" s="31" customFormat="1" ht="15" customHeight="1" x14ac:dyDescent="0.2">
      <c r="A19" s="27"/>
      <c r="B19" s="28" t="s">
        <v>21</v>
      </c>
      <c r="C19" s="29">
        <v>867</v>
      </c>
      <c r="D19" s="29">
        <v>921</v>
      </c>
      <c r="E19" s="29">
        <v>51</v>
      </c>
      <c r="F19" s="30">
        <v>5.9907834101382482</v>
      </c>
      <c r="G19" s="29">
        <v>162</v>
      </c>
      <c r="H19" s="29">
        <v>174</v>
      </c>
      <c r="I19" s="29">
        <v>12</v>
      </c>
      <c r="J19" s="30">
        <v>8.0246913580246915</v>
      </c>
      <c r="K19" s="29">
        <v>1029</v>
      </c>
      <c r="L19" s="29">
        <v>1095</v>
      </c>
      <c r="M19" s="29">
        <v>66</v>
      </c>
      <c r="N19" s="30">
        <v>6.3106796116504853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12.12.2016&amp;RStralsund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Greifswald</vt:lpstr>
      <vt:lpstr>Neubrandenburg</vt:lpstr>
      <vt:lpstr>Rostock</vt:lpstr>
      <vt:lpstr>Schwerin</vt:lpstr>
      <vt:lpstr>Stralsund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2016-12-14T18:30:21Z</dcterms:created>
  <dcterms:modified xsi:type="dcterms:W3CDTF">2016-12-14T18:30:31Z</dcterms:modified>
</cp:coreProperties>
</file>