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6" l="1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<sst xmlns="http://schemas.openxmlformats.org/spreadsheetml/2006/main" count="189" uniqueCount="25">
  <si>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</si>
  <si>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</si>
  <si>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</si>
  <si>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</si>
  <si>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</si>
  <si>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</si>
  <si>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</si>
  <si>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</si>
  <si>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</si>
  <si>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</si>
  <si>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</si>
  <si>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</si>
  <si>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</si>
  <si>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</si>
  <si>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</si>
  <si>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</si>
  <si>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</si>
  <si>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</si>
  <si>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</si>
  <si>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</si>
  <si>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</si>
  <si>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Neubrandenburg</t>
  </si>
  <si>
    <t>Neu abgeschlossene Ausbildungsverträge vom 01. Oktober 2016 bis zum 30. September 2017, unterteilt nach Zuständigkeitsbereichen und Geschlecht
 in Rostock</t>
  </si>
  <si>
    <t>Neu abgeschlossene Ausbildungsverträge vom 01. Oktober 2016 bis zum 30. September 2017, unterteilt nach Zuständigkeitsbereichen und Geschlecht
 in Schwerin</t>
  </si>
  <si>
    <t>Neu abgeschlossene Ausbildungsverträge vom 01. Oktober 2016 bis zum 30. September 2017,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</si>
</sst>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348</v>
      </c>
      <c r="D5" s="24">
        <v>60.380622837370247</v>
      </c>
      <c r="E5" s="23">
        <v>228</v>
      </c>
      <c r="F5" s="24">
        <v>39.61937716262976</v>
      </c>
      <c r="G5" s="25">
        <v>579</v>
      </c>
      <c r="H5" s="23">
        <v>21</v>
      </c>
      <c r="I5" s="24">
        <v>56.410256410256409</v>
      </c>
      <c r="J5" s="23">
        <v>18</v>
      </c>
      <c r="K5" s="24">
        <v>43.589743589743591</v>
      </c>
      <c r="L5" s="25">
        <v>39</v>
      </c>
      <c r="M5" s="23">
        <v>372</v>
      </c>
      <c r="N5" s="24">
        <v>60.129659643435986</v>
      </c>
      <c r="O5" s="23">
        <v>246</v>
      </c>
      <c r="P5" s="26">
        <v>39.870340356564022</v>
      </c>
      <c r="Q5" s="25">
        <v>618</v>
      </c>
    </row>
    <row r="6" spans="1:17" ht="15" customHeight="1" x14ac:dyDescent="0.2">
      <c r="A6" s="21"/>
      <c r="B6" s="22" t="s">
        <v>10</v>
      </c>
      <c r="C6" s="23">
        <v>201</v>
      </c>
      <c r="D6" s="24">
        <v>82.716049382716051</v>
      </c>
      <c r="E6" s="23">
        <v>42</v>
      </c>
      <c r="F6" s="24">
        <v>17.283950617283949</v>
      </c>
      <c r="G6" s="25">
        <v>243</v>
      </c>
      <c r="H6" s="23">
        <v>21</v>
      </c>
      <c r="I6" s="24">
        <v>74.074074074074076</v>
      </c>
      <c r="J6" s="23">
        <v>6</v>
      </c>
      <c r="K6" s="24">
        <v>25.925925925925924</v>
      </c>
      <c r="L6" s="25">
        <v>27</v>
      </c>
      <c r="M6" s="23">
        <v>222</v>
      </c>
      <c r="N6" s="24">
        <v>81.851851851851848</v>
      </c>
      <c r="O6" s="23">
        <v>48</v>
      </c>
      <c r="P6" s="26">
        <v>18.148148148148149</v>
      </c>
      <c r="Q6" s="25">
        <v>270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39.393939393939391</v>
      </c>
      <c r="O7" s="23">
        <v>21</v>
      </c>
      <c r="P7" s="26">
        <v>60.606060606060609</v>
      </c>
      <c r="Q7" s="25">
        <v>33</v>
      </c>
    </row>
    <row r="8" spans="1:17" ht="15" customHeight="1" x14ac:dyDescent="0.2">
      <c r="A8" s="21"/>
      <c r="B8" s="22" t="s">
        <v>12</v>
      </c>
      <c r="C8" s="23">
        <v>51</v>
      </c>
      <c r="D8" s="24">
        <v>83.870967741935488</v>
      </c>
      <c r="E8" s="23">
        <v>9</v>
      </c>
      <c r="F8" s="24">
        <v>16.129032258064516</v>
      </c>
      <c r="G8" s="25">
        <v>63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60</v>
      </c>
      <c r="N8" s="24">
        <v>82.191780821917803</v>
      </c>
      <c r="O8" s="23">
        <v>12</v>
      </c>
      <c r="P8" s="26">
        <v>17.80821917808219</v>
      </c>
      <c r="Q8" s="25">
        <v>72</v>
      </c>
    </row>
    <row r="9" spans="1:17" ht="15" customHeight="1" x14ac:dyDescent="0.2">
      <c r="A9" s="21"/>
      <c r="B9" s="22" t="s">
        <v>13</v>
      </c>
      <c r="C9" s="23">
        <v>9</v>
      </c>
      <c r="D9" s="24">
        <v>14.035087719298245</v>
      </c>
      <c r="E9" s="23">
        <v>48</v>
      </c>
      <c r="F9" s="24">
        <v>85.964912280701753</v>
      </c>
      <c r="G9" s="25">
        <v>57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9</v>
      </c>
      <c r="N9" s="24">
        <v>14.285714285714285</v>
      </c>
      <c r="O9" s="23">
        <v>54</v>
      </c>
      <c r="P9" s="26">
        <v>85.714285714285708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6">
        <v>66.666666666666657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627</v>
      </c>
      <c r="D12" s="34">
        <v>63.654822335025386</v>
      </c>
      <c r="E12" s="33">
        <v>357</v>
      </c>
      <c r="F12" s="34">
        <v>36.345177664974621</v>
      </c>
      <c r="G12" s="35">
        <v>984</v>
      </c>
      <c r="H12" s="33">
        <v>51</v>
      </c>
      <c r="I12" s="34">
        <v>61.445783132530117</v>
      </c>
      <c r="J12" s="33">
        <v>33</v>
      </c>
      <c r="K12" s="34">
        <v>38.554216867469883</v>
      </c>
      <c r="L12" s="35">
        <v>84</v>
      </c>
      <c r="M12" s="33">
        <v>678</v>
      </c>
      <c r="N12" s="34">
        <v>63.483146067415731</v>
      </c>
      <c r="O12" s="33">
        <v>390</v>
      </c>
      <c r="P12" s="36">
        <v>36.516853932584269</v>
      </c>
      <c r="Q12" s="35">
        <v>1068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66.618075801749271</v>
      </c>
      <c r="E5" s="23">
        <v>228</v>
      </c>
      <c r="F5" s="24">
        <v>33.381924198250729</v>
      </c>
      <c r="G5" s="25">
        <v>687</v>
      </c>
      <c r="H5" s="23">
        <v>33</v>
      </c>
      <c r="I5" s="24">
        <v>70.212765957446805</v>
      </c>
      <c r="J5" s="23">
        <v>15</v>
      </c>
      <c r="K5" s="24">
        <v>29.787234042553191</v>
      </c>
      <c r="L5" s="25">
        <v>48</v>
      </c>
      <c r="M5" s="23">
        <v>489</v>
      </c>
      <c r="N5" s="24">
        <v>66.848567530695775</v>
      </c>
      <c r="O5" s="23">
        <v>243</v>
      </c>
      <c r="P5" s="26">
        <v>33.151432469304233</v>
      </c>
      <c r="Q5" s="25">
        <v>732</v>
      </c>
    </row>
    <row r="6" spans="1:17" ht="15" customHeight="1" x14ac:dyDescent="0.2">
      <c r="A6" s="21"/>
      <c r="B6" s="22" t="s">
        <v>10</v>
      </c>
      <c r="C6" s="23">
        <v>228</v>
      </c>
      <c r="D6" s="24">
        <v>75.496688741721854</v>
      </c>
      <c r="E6" s="23">
        <v>75</v>
      </c>
      <c r="F6" s="24">
        <v>24.503311258278146</v>
      </c>
      <c r="G6" s="25">
        <v>303</v>
      </c>
      <c r="H6" s="23">
        <v>30</v>
      </c>
      <c r="I6" s="24">
        <v>67.441860465116278</v>
      </c>
      <c r="J6" s="23">
        <v>15</v>
      </c>
      <c r="K6" s="24">
        <v>32.558139534883722</v>
      </c>
      <c r="L6" s="25">
        <v>42</v>
      </c>
      <c r="M6" s="23">
        <v>258</v>
      </c>
      <c r="N6" s="24">
        <v>74.492753623188406</v>
      </c>
      <c r="O6" s="23">
        <v>87</v>
      </c>
      <c r="P6" s="26">
        <v>25.507246376811594</v>
      </c>
      <c r="Q6" s="25">
        <v>345</v>
      </c>
    </row>
    <row r="7" spans="1:17" ht="15" customHeight="1" x14ac:dyDescent="0.2">
      <c r="A7" s="21"/>
      <c r="B7" s="22" t="s">
        <v>11</v>
      </c>
      <c r="C7" s="23">
        <v>15</v>
      </c>
      <c r="D7" s="24">
        <v>32.653061224489797</v>
      </c>
      <c r="E7" s="23">
        <v>33</v>
      </c>
      <c r="F7" s="24">
        <v>67.346938775510196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32.653061224489797</v>
      </c>
      <c r="O7" s="23">
        <v>33</v>
      </c>
      <c r="P7" s="26">
        <v>67.346938775510196</v>
      </c>
      <c r="Q7" s="25">
        <v>48</v>
      </c>
    </row>
    <row r="8" spans="1:17" ht="15" customHeight="1" x14ac:dyDescent="0.2">
      <c r="A8" s="21"/>
      <c r="B8" s="22" t="s">
        <v>12</v>
      </c>
      <c r="C8" s="23">
        <v>48</v>
      </c>
      <c r="D8" s="24">
        <v>84.210526315789465</v>
      </c>
      <c r="E8" s="23">
        <v>9</v>
      </c>
      <c r="F8" s="24">
        <v>15.789473684210526</v>
      </c>
      <c r="G8" s="25">
        <v>57</v>
      </c>
      <c r="H8" s="23">
        <v>24</v>
      </c>
      <c r="I8" s="24">
        <v>85.714285714285708</v>
      </c>
      <c r="J8" s="23">
        <v>3</v>
      </c>
      <c r="K8" s="24">
        <v>14.285714285714285</v>
      </c>
      <c r="L8" s="25">
        <v>27</v>
      </c>
      <c r="M8" s="23">
        <v>72</v>
      </c>
      <c r="N8" s="24">
        <v>84.705882352941174</v>
      </c>
      <c r="O8" s="23">
        <v>12</v>
      </c>
      <c r="P8" s="26">
        <v>15.294117647058824</v>
      </c>
      <c r="Q8" s="25">
        <v>84</v>
      </c>
    </row>
    <row r="9" spans="1:17" ht="15" customHeight="1" x14ac:dyDescent="0.2">
      <c r="A9" s="21"/>
      <c r="B9" s="22" t="s">
        <v>13</v>
      </c>
      <c r="C9" s="23">
        <v>9</v>
      </c>
      <c r="D9" s="24">
        <v>16.393442622950818</v>
      </c>
      <c r="E9" s="23">
        <v>51</v>
      </c>
      <c r="F9" s="24">
        <v>83.606557377049185</v>
      </c>
      <c r="G9" s="25">
        <v>60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15.873015873015872</v>
      </c>
      <c r="O9" s="23">
        <v>54</v>
      </c>
      <c r="P9" s="26">
        <v>84.126984126984127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759</v>
      </c>
      <c r="D12" s="34">
        <v>65.038560411311053</v>
      </c>
      <c r="E12" s="33">
        <v>408</v>
      </c>
      <c r="F12" s="34">
        <v>34.961439588688947</v>
      </c>
      <c r="G12" s="35">
        <v>1167</v>
      </c>
      <c r="H12" s="33">
        <v>87</v>
      </c>
      <c r="I12" s="34">
        <v>71.074380165289256</v>
      </c>
      <c r="J12" s="33">
        <v>36</v>
      </c>
      <c r="K12" s="34">
        <v>28.925619834710741</v>
      </c>
      <c r="L12" s="35">
        <v>120</v>
      </c>
      <c r="M12" s="33">
        <v>846</v>
      </c>
      <c r="N12" s="34">
        <v>65.605590062111801</v>
      </c>
      <c r="O12" s="33">
        <v>444</v>
      </c>
      <c r="P12" s="36">
        <v>34.394409937888199</v>
      </c>
      <c r="Q12" s="35">
        <v>1287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777</v>
      </c>
      <c r="D5" s="24">
        <v>64.244426094137069</v>
      </c>
      <c r="E5" s="23">
        <v>432</v>
      </c>
      <c r="F5" s="24">
        <v>35.755573905862924</v>
      </c>
      <c r="G5" s="25">
        <v>1212</v>
      </c>
      <c r="H5" s="23">
        <v>93</v>
      </c>
      <c r="I5" s="24">
        <v>55.294117647058826</v>
      </c>
      <c r="J5" s="23">
        <v>75</v>
      </c>
      <c r="K5" s="24">
        <v>44.705882352941181</v>
      </c>
      <c r="L5" s="25">
        <v>171</v>
      </c>
      <c r="M5" s="23">
        <v>873</v>
      </c>
      <c r="N5" s="24">
        <v>63.142650253439534</v>
      </c>
      <c r="O5" s="23">
        <v>510</v>
      </c>
      <c r="P5" s="26">
        <v>36.857349746560466</v>
      </c>
      <c r="Q5" s="25">
        <v>1380</v>
      </c>
    </row>
    <row r="6" spans="1:17" ht="15" customHeight="1" x14ac:dyDescent="0.2">
      <c r="A6" s="21"/>
      <c r="B6" s="22" t="s">
        <v>10</v>
      </c>
      <c r="C6" s="23">
        <v>378</v>
      </c>
      <c r="D6" s="24">
        <v>76.25754527162978</v>
      </c>
      <c r="E6" s="23">
        <v>117</v>
      </c>
      <c r="F6" s="24">
        <v>23.74245472837022</v>
      </c>
      <c r="G6" s="25">
        <v>498</v>
      </c>
      <c r="H6" s="23">
        <v>45</v>
      </c>
      <c r="I6" s="24">
        <v>77.58620689655173</v>
      </c>
      <c r="J6" s="23">
        <v>12</v>
      </c>
      <c r="K6" s="24">
        <v>22.413793103448278</v>
      </c>
      <c r="L6" s="25">
        <v>57</v>
      </c>
      <c r="M6" s="23">
        <v>423</v>
      </c>
      <c r="N6" s="24">
        <v>76.396396396396398</v>
      </c>
      <c r="O6" s="23">
        <v>132</v>
      </c>
      <c r="P6" s="26">
        <v>23.603603603603602</v>
      </c>
      <c r="Q6" s="25">
        <v>555</v>
      </c>
    </row>
    <row r="7" spans="1:17" ht="15" customHeight="1" x14ac:dyDescent="0.2">
      <c r="A7" s="21"/>
      <c r="B7" s="22" t="s">
        <v>11</v>
      </c>
      <c r="C7" s="23">
        <v>21</v>
      </c>
      <c r="D7" s="24">
        <v>27.160493827160494</v>
      </c>
      <c r="E7" s="23">
        <v>60</v>
      </c>
      <c r="F7" s="24">
        <v>72.839506172839506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27.160493827160494</v>
      </c>
      <c r="O7" s="23">
        <v>60</v>
      </c>
      <c r="P7" s="26">
        <v>72.839506172839506</v>
      </c>
      <c r="Q7" s="25">
        <v>81</v>
      </c>
    </row>
    <row r="8" spans="1:17" ht="15" customHeight="1" x14ac:dyDescent="0.2">
      <c r="A8" s="21"/>
      <c r="B8" s="22" t="s">
        <v>12</v>
      </c>
      <c r="C8" s="23">
        <v>57</v>
      </c>
      <c r="D8" s="24">
        <v>76.31578947368422</v>
      </c>
      <c r="E8" s="23">
        <v>18</v>
      </c>
      <c r="F8" s="24">
        <v>23.684210526315788</v>
      </c>
      <c r="G8" s="25">
        <v>75</v>
      </c>
      <c r="H8" s="23">
        <v>21</v>
      </c>
      <c r="I8" s="24">
        <v>95.454545454545453</v>
      </c>
      <c r="J8" s="23">
        <v>0</v>
      </c>
      <c r="K8" s="24">
        <v>4.5454545454545459</v>
      </c>
      <c r="L8" s="25">
        <v>21</v>
      </c>
      <c r="M8" s="23">
        <v>78</v>
      </c>
      <c r="N8" s="24">
        <v>80.612244897959187</v>
      </c>
      <c r="O8" s="23">
        <v>18</v>
      </c>
      <c r="P8" s="26">
        <v>19.387755102040817</v>
      </c>
      <c r="Q8" s="25">
        <v>99</v>
      </c>
    </row>
    <row r="9" spans="1:17" ht="15" customHeight="1" x14ac:dyDescent="0.2">
      <c r="A9" s="21"/>
      <c r="B9" s="22" t="s">
        <v>13</v>
      </c>
      <c r="C9" s="23">
        <v>24</v>
      </c>
      <c r="D9" s="24">
        <v>15.337423312883436</v>
      </c>
      <c r="E9" s="23">
        <v>138</v>
      </c>
      <c r="F9" s="24">
        <v>84.662576687116569</v>
      </c>
      <c r="G9" s="25">
        <v>162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24</v>
      </c>
      <c r="N9" s="24">
        <v>14.792899408284024</v>
      </c>
      <c r="O9" s="23">
        <v>144</v>
      </c>
      <c r="P9" s="26">
        <v>85.207100591715985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62.058823529411768</v>
      </c>
      <c r="E12" s="33">
        <v>774</v>
      </c>
      <c r="F12" s="34">
        <v>37.941176470588232</v>
      </c>
      <c r="G12" s="35">
        <v>2040</v>
      </c>
      <c r="H12" s="33">
        <v>159</v>
      </c>
      <c r="I12" s="34">
        <v>62.2568093385214</v>
      </c>
      <c r="J12" s="33">
        <v>96</v>
      </c>
      <c r="K12" s="34">
        <v>37.7431906614786</v>
      </c>
      <c r="L12" s="35">
        <v>258</v>
      </c>
      <c r="M12" s="33">
        <v>1425</v>
      </c>
      <c r="N12" s="34">
        <v>62.080975185023945</v>
      </c>
      <c r="O12" s="33">
        <v>870</v>
      </c>
      <c r="P12" s="36">
        <v>37.919024814976055</v>
      </c>
      <c r="Q12" s="35">
        <v>2298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64.767255216693414</v>
      </c>
      <c r="E5" s="23">
        <v>438</v>
      </c>
      <c r="F5" s="24">
        <v>35.232744783306579</v>
      </c>
      <c r="G5" s="25">
        <v>1245</v>
      </c>
      <c r="H5" s="23">
        <v>24</v>
      </c>
      <c r="I5" s="24">
        <v>47.169811320754718</v>
      </c>
      <c r="J5" s="23">
        <v>27</v>
      </c>
      <c r="K5" s="24">
        <v>52.830188679245282</v>
      </c>
      <c r="L5" s="25">
        <v>54</v>
      </c>
      <c r="M5" s="23">
        <v>831</v>
      </c>
      <c r="N5" s="24">
        <v>64.049268668206309</v>
      </c>
      <c r="O5" s="23">
        <v>468</v>
      </c>
      <c r="P5" s="26">
        <v>35.950731331793691</v>
      </c>
      <c r="Q5" s="25">
        <v>1299</v>
      </c>
    </row>
    <row r="6" spans="1:17" ht="15" customHeight="1" x14ac:dyDescent="0.2">
      <c r="A6" s="21"/>
      <c r="B6" s="22" t="s">
        <v>10</v>
      </c>
      <c r="C6" s="23">
        <v>453</v>
      </c>
      <c r="D6" s="24">
        <v>80.926916221033878</v>
      </c>
      <c r="E6" s="23">
        <v>108</v>
      </c>
      <c r="F6" s="24">
        <v>19.073083778966133</v>
      </c>
      <c r="G6" s="25">
        <v>561</v>
      </c>
      <c r="H6" s="23">
        <v>24</v>
      </c>
      <c r="I6" s="24">
        <v>64.86486486486487</v>
      </c>
      <c r="J6" s="23">
        <v>12</v>
      </c>
      <c r="K6" s="24">
        <v>35.135135135135137</v>
      </c>
      <c r="L6" s="25">
        <v>36</v>
      </c>
      <c r="M6" s="23">
        <v>477</v>
      </c>
      <c r="N6" s="24">
        <v>79.933110367892979</v>
      </c>
      <c r="O6" s="23">
        <v>120</v>
      </c>
      <c r="P6" s="26">
        <v>20.066889632107024</v>
      </c>
      <c r="Q6" s="25">
        <v>597</v>
      </c>
    </row>
    <row r="7" spans="1:17" ht="15" customHeight="1" x14ac:dyDescent="0.2">
      <c r="A7" s="21"/>
      <c r="B7" s="22" t="s">
        <v>11</v>
      </c>
      <c r="C7" s="23">
        <v>21</v>
      </c>
      <c r="D7" s="24">
        <v>32.786885245901637</v>
      </c>
      <c r="E7" s="23">
        <v>42</v>
      </c>
      <c r="F7" s="24">
        <v>67.213114754098356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32.786885245901637</v>
      </c>
      <c r="O7" s="23">
        <v>42</v>
      </c>
      <c r="P7" s="26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81</v>
      </c>
      <c r="D8" s="24">
        <v>79.611650485436897</v>
      </c>
      <c r="E8" s="23">
        <v>21</v>
      </c>
      <c r="F8" s="24">
        <v>20.388349514563107</v>
      </c>
      <c r="G8" s="25">
        <v>102</v>
      </c>
      <c r="H8" s="23">
        <v>24</v>
      </c>
      <c r="I8" s="24">
        <v>71.428571428571431</v>
      </c>
      <c r="J8" s="23">
        <v>9</v>
      </c>
      <c r="K8" s="24">
        <v>28.571428571428569</v>
      </c>
      <c r="L8" s="25">
        <v>36</v>
      </c>
      <c r="M8" s="23">
        <v>108</v>
      </c>
      <c r="N8" s="24">
        <v>77.536231884057969</v>
      </c>
      <c r="O8" s="23">
        <v>30</v>
      </c>
      <c r="P8" s="26">
        <v>22.463768115942027</v>
      </c>
      <c r="Q8" s="25">
        <v>138</v>
      </c>
    </row>
    <row r="9" spans="1:17" ht="15" customHeight="1" x14ac:dyDescent="0.2">
      <c r="A9" s="21"/>
      <c r="B9" s="22" t="s">
        <v>13</v>
      </c>
      <c r="C9" s="23">
        <v>15</v>
      </c>
      <c r="D9" s="24">
        <v>14.678899082568808</v>
      </c>
      <c r="E9" s="23">
        <v>93</v>
      </c>
      <c r="F9" s="24">
        <v>85.321100917431195</v>
      </c>
      <c r="G9" s="25">
        <v>108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18</v>
      </c>
      <c r="N9" s="24">
        <v>15.044247787610621</v>
      </c>
      <c r="O9" s="23">
        <v>96</v>
      </c>
      <c r="P9" s="26">
        <v>84.955752212389385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1380</v>
      </c>
      <c r="D12" s="34">
        <v>65.980861244019138</v>
      </c>
      <c r="E12" s="33">
        <v>711</v>
      </c>
      <c r="F12" s="34">
        <v>34.019138755980862</v>
      </c>
      <c r="G12" s="35">
        <v>2091</v>
      </c>
      <c r="H12" s="33">
        <v>75</v>
      </c>
      <c r="I12" s="34">
        <v>57.692307692307686</v>
      </c>
      <c r="J12" s="33">
        <v>54</v>
      </c>
      <c r="K12" s="34">
        <v>42.307692307692307</v>
      </c>
      <c r="L12" s="35">
        <v>129</v>
      </c>
      <c r="M12" s="33">
        <v>1455</v>
      </c>
      <c r="N12" s="34">
        <v>65.49549549549549</v>
      </c>
      <c r="O12" s="33">
        <v>765</v>
      </c>
      <c r="P12" s="36">
        <v>34.504504504504503</v>
      </c>
      <c r="Q12" s="35">
        <v>2220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300</v>
      </c>
      <c r="D5" s="24">
        <v>64.025695931477514</v>
      </c>
      <c r="E5" s="23">
        <v>168</v>
      </c>
      <c r="F5" s="24">
        <v>35.974304068522486</v>
      </c>
      <c r="G5" s="25">
        <v>468</v>
      </c>
      <c r="H5" s="23">
        <v>162</v>
      </c>
      <c r="I5" s="24">
        <v>81</v>
      </c>
      <c r="J5" s="23">
        <v>39</v>
      </c>
      <c r="K5" s="24">
        <v>19</v>
      </c>
      <c r="L5" s="25">
        <v>201</v>
      </c>
      <c r="M5" s="23">
        <v>462</v>
      </c>
      <c r="N5" s="24">
        <v>69.11544227886057</v>
      </c>
      <c r="O5" s="23">
        <v>207</v>
      </c>
      <c r="P5" s="26">
        <v>30.884557721139434</v>
      </c>
      <c r="Q5" s="25">
        <v>666</v>
      </c>
    </row>
    <row r="6" spans="1:17" ht="15" customHeight="1" x14ac:dyDescent="0.2">
      <c r="A6" s="21"/>
      <c r="B6" s="22" t="s">
        <v>10</v>
      </c>
      <c r="C6" s="23">
        <v>180</v>
      </c>
      <c r="D6" s="24">
        <v>74.380165289256198</v>
      </c>
      <c r="E6" s="23">
        <v>63</v>
      </c>
      <c r="F6" s="24">
        <v>25.619834710743799</v>
      </c>
      <c r="G6" s="25">
        <v>243</v>
      </c>
      <c r="H6" s="23">
        <v>21</v>
      </c>
      <c r="I6" s="24">
        <v>90.909090909090907</v>
      </c>
      <c r="J6" s="23">
        <v>3</v>
      </c>
      <c r="K6" s="24">
        <v>9.0909090909090917</v>
      </c>
      <c r="L6" s="25">
        <v>21</v>
      </c>
      <c r="M6" s="23">
        <v>201</v>
      </c>
      <c r="N6" s="24">
        <v>75.757575757575751</v>
      </c>
      <c r="O6" s="23">
        <v>63</v>
      </c>
      <c r="P6" s="26">
        <v>24.242424242424242</v>
      </c>
      <c r="Q6" s="25">
        <v>264</v>
      </c>
    </row>
    <row r="7" spans="1:17" ht="15" customHeight="1" x14ac:dyDescent="0.2">
      <c r="A7" s="21"/>
      <c r="B7" s="22" t="s">
        <v>11</v>
      </c>
      <c r="C7" s="23">
        <v>42</v>
      </c>
      <c r="D7" s="24">
        <v>48.235294117647058</v>
      </c>
      <c r="E7" s="23">
        <v>45</v>
      </c>
      <c r="F7" s="24">
        <v>51.764705882352949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48.235294117647058</v>
      </c>
      <c r="O7" s="23">
        <v>45</v>
      </c>
      <c r="P7" s="26">
        <v>51.764705882352949</v>
      </c>
      <c r="Q7" s="25">
        <v>84</v>
      </c>
    </row>
    <row r="8" spans="1:17" ht="15" customHeight="1" x14ac:dyDescent="0.2">
      <c r="A8" s="21"/>
      <c r="B8" s="22" t="s">
        <v>12</v>
      </c>
      <c r="C8" s="23">
        <v>21</v>
      </c>
      <c r="D8" s="24">
        <v>80.769230769230774</v>
      </c>
      <c r="E8" s="23">
        <v>6</v>
      </c>
      <c r="F8" s="24">
        <v>19.230769230769234</v>
      </c>
      <c r="G8" s="25">
        <v>27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30</v>
      </c>
      <c r="N8" s="24">
        <v>80.555555555555557</v>
      </c>
      <c r="O8" s="23">
        <v>6</v>
      </c>
      <c r="P8" s="26">
        <v>19.444444444444446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5.4054054054054053</v>
      </c>
      <c r="E9" s="23">
        <v>36</v>
      </c>
      <c r="F9" s="24">
        <v>94.594594594594597</v>
      </c>
      <c r="G9" s="25">
        <v>36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4.8780487804878048</v>
      </c>
      <c r="O9" s="23">
        <v>39</v>
      </c>
      <c r="P9" s="26">
        <v>95.121951219512198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546</v>
      </c>
      <c r="D12" s="34">
        <v>63.530778164924506</v>
      </c>
      <c r="E12" s="33">
        <v>315</v>
      </c>
      <c r="F12" s="34">
        <v>36.469221835075494</v>
      </c>
      <c r="G12" s="35">
        <v>861</v>
      </c>
      <c r="H12" s="33">
        <v>189</v>
      </c>
      <c r="I12" s="34">
        <v>80.168776371308013</v>
      </c>
      <c r="J12" s="33">
        <v>48</v>
      </c>
      <c r="K12" s="34">
        <v>19.831223628691983</v>
      </c>
      <c r="L12" s="35">
        <v>237</v>
      </c>
      <c r="M12" s="33">
        <v>738</v>
      </c>
      <c r="N12" s="34">
        <v>67.122040072859747</v>
      </c>
      <c r="O12" s="33">
        <v>360</v>
      </c>
      <c r="P12" s="36">
        <v>32.877959927140253</v>
      </c>
      <c r="Q12" s="35">
        <v>1098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2017-12-12T11:17:30Z</dcterms:created>
  <dcterms:modified xsi:type="dcterms:W3CDTF">2017-12-12T11:17:38Z</dcterms:modified>
</cp:coreProperties>
</file>