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8" l="1"/>
  <c r="M11" i="17"/>
  <c r="M11" i="16"/>
  <c r="M11" i="14"/>
  <c r="M11" i="13"/>
  <c r="M11" i="12"/>
  <c r="M11" i="11"/>
  <c r="M11" i="10"/>
  <c r="M11" i="9"/>
  <c r="M11" i="8"/>
  <c r="M11" i="7"/>
</calcChain>
</file>

<file path=xl/sharedStrings.xml><?xml version="1.0" encoding="utf-8"?>
<sst xmlns="http://schemas.openxmlformats.org/spreadsheetml/2006/main" count="766" uniqueCount="42">
  <si>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</si>
  <si>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</si>
  <si>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</si>
  <si>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</si>
  <si>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</si>
  <si>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</si>
  <si>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</si>
  <si>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</si>
  <si>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</si>
  <si>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</si>
  <si>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</si>
  <si>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</si>
  <si>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</si>
  <si>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</si>
  <si>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</si>
  <si>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</si>
  <si>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</si>
  <si>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</si>
  <si>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</si>
  <si>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</si>
  <si>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</si>
  <si>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</si>
  <si>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</si>
  <si>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</si>
  <si>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</si>
  <si>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</si>
  <si>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</si>
  <si>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Hamburg</t>
  </si>
  <si>
    <t>Neu abgeschlossene Ausbildungsverträge vom 01. Oktober 2016 bis zum 30. September 2017, unterteilt nach Zuständigkeitsbereichen und Geschlecht
 in Niedersachsen</t>
  </si>
  <si>
    <t>Neu abgeschlossene Ausbildungsverträge vom 01. Oktober 2016 bis zum 30. September 2017, unterteilt nach Zuständigkeitsbereichen und Geschlecht
 in Bremen</t>
  </si>
  <si>
    <t>Neu abgeschlossene Ausbildungsverträge vom 01. Oktober 2016 bis zum 30. September 2017, unterteilt nach Zuständigkeitsbereichen und Geschlecht
 in Nordrhein-Westfalen</t>
  </si>
  <si>
    <t>Neu abgeschlossene Ausbildungsverträge vom 01. Oktober 2016 bis zum 30. September 2017, unterteilt nach Zuständigkeitsbereichen und Geschlecht
 in Hessen</t>
  </si>
  <si>
    <t>Neu abgeschlossene Ausbildungsverträge vom 01. Oktober 2016 bis zum 30. September 2017, unterteilt nach Zuständigkeitsbereichen und Geschlecht
 in Rheinland-Pfalz</t>
  </si>
  <si>
    <t>Neu abgeschlossene Ausbildungsverträge vom 01. Oktober 2016 bis zum 30. September 2017, unterteilt nach Zuständigkeitsbereichen und Geschlecht
 in Baden-Württemberg</t>
  </si>
  <si>
    <t>Neu abgeschlossene Ausbildungsverträge vom 01. Oktober 2016 bis zum 30. September 2017, unterteilt nach Zuständigkeitsbereichen und Geschlecht
 in Bayern</t>
  </si>
  <si>
    <t>Neu abgeschlossene Ausbildungsverträge vom 01. Oktober 2016 bis zum 30. September 2017, unterteilt nach Zuständigkeitsbereichen und Geschlecht
 im Saarland</t>
  </si>
  <si>
    <t>Neu abgeschlossene Ausbildungsverträge vom 01. Oktober 2016 bis zum 30. September 2017, unterteilt nach Zuständigkeitsbereichen und Geschlecht
 in Berlin</t>
  </si>
  <si>
    <t>Neu abgeschlossene Ausbildungsverträge vom 01. Oktober 2016 bis zum 30. September 2017, unterteilt nach Zuständigkeitsbereichen und Geschlecht
 in Brandenburg</t>
  </si>
  <si>
    <t>Neu abgeschlossene Ausbildungsverträge vom 01. Oktober 2016 bis zum 30. September 2017, unterteilt nach Zuständigkeitsbereichen und Geschlecht
 in Mecklenburg-Vorpommern</t>
  </si>
  <si>
    <t>Neu abgeschlossene Ausbildungsverträge vom 01. Oktober 2016 bis zum 30. September 2017, unterteilt nach Zuständigkeitsbereichen und Geschlecht
 in Sachsen</t>
  </si>
  <si>
    <t>Neu abgeschlossene Ausbildungsverträge vom 01. Oktober 2016 bis zum 30. September 2017, unterteilt nach Zuständigkeitsbereichen und Geschlecht
 in Sachsen-Anhalt</t>
  </si>
  <si>
    <t>Neu abgeschlossene Ausbildungsverträge vom 01. Oktober 2016 bis zum 30. September 2017,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</si>
</sst>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5727</v>
      </c>
      <c r="D5" s="24">
        <v>60.4857444561774</v>
      </c>
      <c r="E5" s="23">
        <v>3741</v>
      </c>
      <c r="F5" s="24">
        <v>39.5142555438226</v>
      </c>
      <c r="G5" s="25">
        <v>9471</v>
      </c>
      <c r="H5" s="23">
        <v>483</v>
      </c>
      <c r="I5" s="24">
        <v>57.756563245823386</v>
      </c>
      <c r="J5" s="23">
        <v>354</v>
      </c>
      <c r="K5" s="24">
        <v>42.243436754176614</v>
      </c>
      <c r="L5" s="25">
        <v>837</v>
      </c>
      <c r="M5" s="23">
        <v>6213</v>
      </c>
      <c r="N5" s="24">
        <v>60.263872720217307</v>
      </c>
      <c r="O5" s="23">
        <v>4095</v>
      </c>
      <c r="P5" s="24">
        <v>39.736127279782693</v>
      </c>
      <c r="Q5" s="25">
        <v>10308</v>
      </c>
    </row>
    <row r="6" spans="1:17" ht="15" customHeight="1" x14ac:dyDescent="0.2">
      <c r="A6" s="21"/>
      <c r="B6" s="22" t="s">
        <v>10</v>
      </c>
      <c r="C6" s="23">
        <v>4326</v>
      </c>
      <c r="D6" s="24">
        <v>79.752904296514842</v>
      </c>
      <c r="E6" s="23">
        <v>1098</v>
      </c>
      <c r="F6" s="24">
        <v>20.247095703485154</v>
      </c>
      <c r="G6" s="25">
        <v>5424</v>
      </c>
      <c r="H6" s="23">
        <v>960</v>
      </c>
      <c r="I6" s="24">
        <v>81.012658227848107</v>
      </c>
      <c r="J6" s="23">
        <v>225</v>
      </c>
      <c r="K6" s="24">
        <v>18.9873417721519</v>
      </c>
      <c r="L6" s="25">
        <v>1185</v>
      </c>
      <c r="M6" s="23">
        <v>5286</v>
      </c>
      <c r="N6" s="24">
        <v>79.978813559322035</v>
      </c>
      <c r="O6" s="23">
        <v>1323</v>
      </c>
      <c r="P6" s="24">
        <v>20.021186440677965</v>
      </c>
      <c r="Q6" s="25">
        <v>6609</v>
      </c>
    </row>
    <row r="7" spans="1:17" ht="15" customHeight="1" x14ac:dyDescent="0.2">
      <c r="A7" s="21"/>
      <c r="B7" s="22" t="s">
        <v>11</v>
      </c>
      <c r="C7" s="23">
        <v>192</v>
      </c>
      <c r="D7" s="24">
        <v>38.067061143984219</v>
      </c>
      <c r="E7" s="23">
        <v>315</v>
      </c>
      <c r="F7" s="24">
        <v>61.932938856015781</v>
      </c>
      <c r="G7" s="25">
        <v>507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192</v>
      </c>
      <c r="N7" s="24">
        <v>37.843137254901961</v>
      </c>
      <c r="O7" s="23">
        <v>318</v>
      </c>
      <c r="P7" s="24">
        <v>62.156862745098039</v>
      </c>
      <c r="Q7" s="25">
        <v>510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429</v>
      </c>
      <c r="D9" s="24">
        <v>77.199281867145416</v>
      </c>
      <c r="E9" s="23">
        <v>126</v>
      </c>
      <c r="F9" s="24">
        <v>22.800718132854577</v>
      </c>
      <c r="G9" s="25">
        <v>558</v>
      </c>
      <c r="H9" s="23">
        <v>144</v>
      </c>
      <c r="I9" s="24">
        <v>65.02242152466367</v>
      </c>
      <c r="J9" s="23">
        <v>78</v>
      </c>
      <c r="K9" s="24">
        <v>34.977578475336323</v>
      </c>
      <c r="L9" s="25">
        <v>222</v>
      </c>
      <c r="M9" s="23">
        <v>576</v>
      </c>
      <c r="N9" s="24">
        <v>73.71794871794873</v>
      </c>
      <c r="O9" s="23">
        <v>204</v>
      </c>
      <c r="P9" s="24">
        <v>26.282051282051285</v>
      </c>
      <c r="Q9" s="25">
        <v>780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13.559322033898304</v>
      </c>
      <c r="E10" s="23">
        <v>51</v>
      </c>
      <c r="F10" s="24">
        <v>86.440677966101703</v>
      </c>
      <c r="G10" s="25">
        <v>60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12.698412698412698</v>
      </c>
      <c r="O10" s="23">
        <v>54</v>
      </c>
      <c r="P10" s="24">
        <v>87.301587301587304</v>
      </c>
      <c r="Q10" s="25">
        <v>63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92.857142857142861</v>
      </c>
      <c r="E11" s="23">
        <v>0</v>
      </c>
      <c r="F11" s="24">
        <v>7.1428571428571423</v>
      </c>
      <c r="G11" s="25">
        <v>15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15</v>
      </c>
      <c r="N11" s="24">
        <v>93.333333333333329</v>
      </c>
      <c r="O11" s="23">
        <v>0</v>
      </c>
      <c r="P11" s="24">
        <v>6.666666666666667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6.1224489795918364</v>
      </c>
      <c r="E12" s="23">
        <v>45</v>
      </c>
      <c r="F12" s="24">
        <v>93.877551020408163</v>
      </c>
      <c r="G12" s="25">
        <v>48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6</v>
      </c>
      <c r="O12" s="23">
        <v>48</v>
      </c>
      <c r="P12" s="24">
        <v>94</v>
      </c>
      <c r="Q12" s="25">
        <v>51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2.4350649350649354</v>
      </c>
      <c r="E13" s="23">
        <v>600</v>
      </c>
      <c r="F13" s="24">
        <v>97.564935064935071</v>
      </c>
      <c r="G13" s="25">
        <v>615</v>
      </c>
      <c r="H13" s="23">
        <v>0</v>
      </c>
      <c r="I13" s="24">
        <v>5.2631578947368416</v>
      </c>
      <c r="J13" s="23">
        <v>18</v>
      </c>
      <c r="K13" s="24">
        <v>94.73684210526315</v>
      </c>
      <c r="L13" s="25">
        <v>18</v>
      </c>
      <c r="M13" s="23">
        <v>15</v>
      </c>
      <c r="N13" s="24">
        <v>2.5196850393700787</v>
      </c>
      <c r="O13" s="23">
        <v>618</v>
      </c>
      <c r="P13" s="24">
        <v>97.480314960629926</v>
      </c>
      <c r="Q13" s="25">
        <v>636</v>
      </c>
    </row>
    <row r="14" spans="1:17" ht="15" customHeight="1" x14ac:dyDescent="0.2">
      <c r="A14" s="21"/>
      <c r="B14" s="22" t="s">
        <v>18</v>
      </c>
      <c r="C14" s="23">
        <v>9</v>
      </c>
      <c r="D14" s="24">
        <v>8.2474226804123703</v>
      </c>
      <c r="E14" s="23">
        <v>90</v>
      </c>
      <c r="F14" s="24">
        <v>91.75257731958763</v>
      </c>
      <c r="G14" s="25">
        <v>96</v>
      </c>
      <c r="H14" s="23">
        <v>3</v>
      </c>
      <c r="I14" s="24">
        <v>5</v>
      </c>
      <c r="J14" s="23">
        <v>39</v>
      </c>
      <c r="K14" s="24">
        <v>95</v>
      </c>
      <c r="L14" s="25">
        <v>39</v>
      </c>
      <c r="M14" s="23">
        <v>9</v>
      </c>
      <c r="N14" s="24">
        <v>7.2992700729926998</v>
      </c>
      <c r="O14" s="23">
        <v>126</v>
      </c>
      <c r="P14" s="24">
        <v>92.700729927007302</v>
      </c>
      <c r="Q14" s="25">
        <v>138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2.0703933747412009</v>
      </c>
      <c r="E15" s="23">
        <v>474</v>
      </c>
      <c r="F15" s="24">
        <v>97.929606625258799</v>
      </c>
      <c r="G15" s="25">
        <v>483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12</v>
      </c>
      <c r="N15" s="24">
        <v>2.2357723577235773</v>
      </c>
      <c r="O15" s="23">
        <v>480</v>
      </c>
      <c r="P15" s="24">
        <v>97.764227642276424</v>
      </c>
      <c r="Q15" s="25">
        <v>492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7.3619631901840492</v>
      </c>
      <c r="E16" s="23">
        <v>150</v>
      </c>
      <c r="F16" s="24">
        <v>92.638036809815944</v>
      </c>
      <c r="G16" s="25">
        <v>162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12</v>
      </c>
      <c r="N16" s="24">
        <v>6.9767441860465116</v>
      </c>
      <c r="O16" s="23">
        <v>159</v>
      </c>
      <c r="P16" s="24">
        <v>93.023255813953483</v>
      </c>
      <c r="Q16" s="25">
        <v>171</v>
      </c>
    </row>
    <row r="17" spans="1:17" ht="15" customHeight="1" x14ac:dyDescent="0.2">
      <c r="A17" s="26"/>
      <c r="B17" s="27" t="s">
        <v>21</v>
      </c>
      <c r="C17" s="28">
        <v>93</v>
      </c>
      <c r="D17" s="29">
        <v>35.114503816793892</v>
      </c>
      <c r="E17" s="28">
        <v>171</v>
      </c>
      <c r="F17" s="29">
        <v>64.885496183206101</v>
      </c>
      <c r="G17" s="30">
        <v>261</v>
      </c>
      <c r="H17" s="28">
        <v>27</v>
      </c>
      <c r="I17" s="29">
        <v>39.705882352941174</v>
      </c>
      <c r="J17" s="28">
        <v>42</v>
      </c>
      <c r="K17" s="29">
        <v>60.294117647058819</v>
      </c>
      <c r="L17" s="30">
        <v>69</v>
      </c>
      <c r="M17" s="28">
        <v>120</v>
      </c>
      <c r="N17" s="29">
        <v>36.060606060606062</v>
      </c>
      <c r="O17" s="28">
        <v>210</v>
      </c>
      <c r="P17" s="29">
        <v>63.939393939393938</v>
      </c>
      <c r="Q17" s="30">
        <v>330</v>
      </c>
    </row>
    <row r="18" spans="1:17" s="36" customFormat="1" ht="15" customHeight="1" x14ac:dyDescent="0.2">
      <c r="A18" s="31"/>
      <c r="B18" s="32" t="s">
        <v>22</v>
      </c>
      <c r="C18" s="33">
        <v>10836</v>
      </c>
      <c r="D18" s="34">
        <v>61.215613172908547</v>
      </c>
      <c r="E18" s="33">
        <v>6867</v>
      </c>
      <c r="F18" s="34">
        <v>38.784386827091453</v>
      </c>
      <c r="G18" s="35">
        <v>17703</v>
      </c>
      <c r="H18" s="33">
        <v>1620</v>
      </c>
      <c r="I18" s="34">
        <v>67.513536026655558</v>
      </c>
      <c r="J18" s="33">
        <v>780</v>
      </c>
      <c r="K18" s="34">
        <v>32.486463973344435</v>
      </c>
      <c r="L18" s="35">
        <v>2400</v>
      </c>
      <c r="M18" s="33">
        <v>12459</v>
      </c>
      <c r="N18" s="34">
        <v>61.967767608436134</v>
      </c>
      <c r="O18" s="33">
        <v>7647</v>
      </c>
      <c r="P18" s="34">
        <v>38.032232391563866</v>
      </c>
      <c r="Q18" s="35">
        <v>20103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11.12.2017&amp;RSchleswig-Holstein</oddHeader>
    <oddFooter>&amp;R&amp;10Tabelle 51.1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5127</v>
      </c>
      <c r="D5" s="24">
        <v>61.452714850773106</v>
      </c>
      <c r="E5" s="23">
        <v>3216</v>
      </c>
      <c r="F5" s="24">
        <v>38.547285149226894</v>
      </c>
      <c r="G5" s="25">
        <v>8343</v>
      </c>
      <c r="H5" s="23">
        <v>405</v>
      </c>
      <c r="I5" s="24">
        <v>55.939226519337012</v>
      </c>
      <c r="J5" s="23">
        <v>318</v>
      </c>
      <c r="K5" s="24">
        <v>44.060773480662988</v>
      </c>
      <c r="L5" s="25">
        <v>723</v>
      </c>
      <c r="M5" s="23">
        <v>5532</v>
      </c>
      <c r="N5" s="24">
        <v>61.012462777103785</v>
      </c>
      <c r="O5" s="23">
        <v>3534</v>
      </c>
      <c r="P5" s="24">
        <v>38.987537222896215</v>
      </c>
      <c r="Q5" s="25">
        <v>9066</v>
      </c>
    </row>
    <row r="6" spans="1:17" ht="15" customHeight="1" x14ac:dyDescent="0.2">
      <c r="A6" s="21"/>
      <c r="B6" s="22" t="s">
        <v>10</v>
      </c>
      <c r="C6" s="23">
        <v>1668</v>
      </c>
      <c r="D6" s="24">
        <v>77.462825278810413</v>
      </c>
      <c r="E6" s="23">
        <v>486</v>
      </c>
      <c r="F6" s="24">
        <v>22.53717472118959</v>
      </c>
      <c r="G6" s="25">
        <v>2151</v>
      </c>
      <c r="H6" s="23">
        <v>354</v>
      </c>
      <c r="I6" s="24">
        <v>70.858283433133735</v>
      </c>
      <c r="J6" s="23">
        <v>147</v>
      </c>
      <c r="K6" s="24">
        <v>29.141716566866265</v>
      </c>
      <c r="L6" s="25">
        <v>501</v>
      </c>
      <c r="M6" s="23">
        <v>2022</v>
      </c>
      <c r="N6" s="24">
        <v>76.215604975499431</v>
      </c>
      <c r="O6" s="23">
        <v>630</v>
      </c>
      <c r="P6" s="24">
        <v>23.784395024500565</v>
      </c>
      <c r="Q6" s="25">
        <v>2652</v>
      </c>
    </row>
    <row r="7" spans="1:17" ht="15" customHeight="1" x14ac:dyDescent="0.2">
      <c r="A7" s="21"/>
      <c r="B7" s="22" t="s">
        <v>11</v>
      </c>
      <c r="C7" s="23">
        <v>69</v>
      </c>
      <c r="D7" s="24">
        <v>32.407407407407405</v>
      </c>
      <c r="E7" s="23">
        <v>147</v>
      </c>
      <c r="F7" s="24">
        <v>67.592592592592595</v>
      </c>
      <c r="G7" s="25">
        <v>216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69</v>
      </c>
      <c r="N7" s="24">
        <v>32.407407407407405</v>
      </c>
      <c r="O7" s="23">
        <v>147</v>
      </c>
      <c r="P7" s="24">
        <v>67.592592592592595</v>
      </c>
      <c r="Q7" s="25">
        <v>216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96</v>
      </c>
      <c r="D9" s="24">
        <v>81.512605042016801</v>
      </c>
      <c r="E9" s="23">
        <v>21</v>
      </c>
      <c r="F9" s="24">
        <v>18.487394957983195</v>
      </c>
      <c r="G9" s="25">
        <v>120</v>
      </c>
      <c r="H9" s="23">
        <v>18</v>
      </c>
      <c r="I9" s="24">
        <v>61.29032258064516</v>
      </c>
      <c r="J9" s="23">
        <v>12</v>
      </c>
      <c r="K9" s="24">
        <v>38.70967741935484</v>
      </c>
      <c r="L9" s="25">
        <v>30</v>
      </c>
      <c r="M9" s="23">
        <v>117</v>
      </c>
      <c r="N9" s="24">
        <v>77.333333333333329</v>
      </c>
      <c r="O9" s="23">
        <v>33</v>
      </c>
      <c r="P9" s="24">
        <v>22.666666666666664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32.432432432432435</v>
      </c>
      <c r="E10" s="23">
        <v>24</v>
      </c>
      <c r="F10" s="24">
        <v>67.567567567567565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32.432432432432435</v>
      </c>
      <c r="O10" s="23">
        <v>24</v>
      </c>
      <c r="P10" s="24">
        <v>67.567567567567565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92.424242424242422</v>
      </c>
      <c r="E11" s="23">
        <v>6</v>
      </c>
      <c r="F11" s="24">
        <v>7.5757575757575761</v>
      </c>
      <c r="G11" s="25">
        <v>66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63</v>
      </c>
      <c r="N11" s="24">
        <v>92.537313432835816</v>
      </c>
      <c r="O11" s="23">
        <v>6</v>
      </c>
      <c r="P11" s="24">
        <v>7.4626865671641784</v>
      </c>
      <c r="Q11" s="25">
        <v>66</v>
      </c>
    </row>
    <row r="12" spans="1:17" ht="15" customHeight="1" x14ac:dyDescent="0.2">
      <c r="A12" s="21"/>
      <c r="B12" s="22" t="s">
        <v>16</v>
      </c>
      <c r="C12" s="23">
        <v>9</v>
      </c>
      <c r="D12" s="24">
        <v>28.125</v>
      </c>
      <c r="E12" s="23">
        <v>24</v>
      </c>
      <c r="F12" s="24">
        <v>71.875</v>
      </c>
      <c r="G12" s="25">
        <v>33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28.125</v>
      </c>
      <c r="O12" s="23">
        <v>24</v>
      </c>
      <c r="P12" s="24">
        <v>71.875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1.2886597938144329</v>
      </c>
      <c r="E13" s="23">
        <v>384</v>
      </c>
      <c r="F13" s="24">
        <v>98.711340206185568</v>
      </c>
      <c r="G13" s="25">
        <v>387</v>
      </c>
      <c r="H13" s="23">
        <v>3</v>
      </c>
      <c r="I13" s="24">
        <v>7.1428571428571423</v>
      </c>
      <c r="J13" s="23">
        <v>27</v>
      </c>
      <c r="K13" s="24">
        <v>92.857142857142861</v>
      </c>
      <c r="L13" s="25">
        <v>27</v>
      </c>
      <c r="M13" s="23">
        <v>6</v>
      </c>
      <c r="N13" s="24">
        <v>1.6826923076923077</v>
      </c>
      <c r="O13" s="23">
        <v>408</v>
      </c>
      <c r="P13" s="24">
        <v>98.317307692307693</v>
      </c>
      <c r="Q13" s="25">
        <v>417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0.61728395061728392</v>
      </c>
      <c r="E15" s="23">
        <v>321</v>
      </c>
      <c r="F15" s="24">
        <v>99.382716049382708</v>
      </c>
      <c r="G15" s="25">
        <v>324</v>
      </c>
      <c r="H15" s="23">
        <v>3</v>
      </c>
      <c r="I15" s="24">
        <v>11.76470588235294</v>
      </c>
      <c r="J15" s="23">
        <v>15</v>
      </c>
      <c r="K15" s="24">
        <v>88.235294117647058</v>
      </c>
      <c r="L15" s="25">
        <v>18</v>
      </c>
      <c r="M15" s="23">
        <v>3</v>
      </c>
      <c r="N15" s="24">
        <v>1.1730205278592376</v>
      </c>
      <c r="O15" s="23">
        <v>336</v>
      </c>
      <c r="P15" s="24">
        <v>98.826979472140764</v>
      </c>
      <c r="Q15" s="25">
        <v>342</v>
      </c>
    </row>
    <row r="16" spans="1:17" ht="15" customHeight="1" x14ac:dyDescent="0.2">
      <c r="A16" s="21"/>
      <c r="B16" s="22" t="s">
        <v>20</v>
      </c>
      <c r="C16" s="23">
        <v>9</v>
      </c>
      <c r="D16" s="24">
        <v>6.0150375939849621</v>
      </c>
      <c r="E16" s="23">
        <v>126</v>
      </c>
      <c r="F16" s="24">
        <v>93.984962406015043</v>
      </c>
      <c r="G16" s="25">
        <v>132</v>
      </c>
      <c r="H16" s="23">
        <v>6</v>
      </c>
      <c r="I16" s="24">
        <v>10</v>
      </c>
      <c r="J16" s="23">
        <v>54</v>
      </c>
      <c r="K16" s="24">
        <v>90</v>
      </c>
      <c r="L16" s="25">
        <v>60</v>
      </c>
      <c r="M16" s="23">
        <v>15</v>
      </c>
      <c r="N16" s="24">
        <v>7.2538860103626934</v>
      </c>
      <c r="O16" s="23">
        <v>180</v>
      </c>
      <c r="P16" s="24">
        <v>92.746113989637308</v>
      </c>
      <c r="Q16" s="25">
        <v>192</v>
      </c>
    </row>
    <row r="17" spans="1:17" ht="15" customHeight="1" x14ac:dyDescent="0.2">
      <c r="A17" s="26"/>
      <c r="B17" s="27" t="s">
        <v>21</v>
      </c>
      <c r="C17" s="28">
        <v>57</v>
      </c>
      <c r="D17" s="29">
        <v>37.086092715231786</v>
      </c>
      <c r="E17" s="28">
        <v>96</v>
      </c>
      <c r="F17" s="29">
        <v>62.913907284768214</v>
      </c>
      <c r="G17" s="30">
        <v>150</v>
      </c>
      <c r="H17" s="28">
        <v>27</v>
      </c>
      <c r="I17" s="29">
        <v>35.61643835616438</v>
      </c>
      <c r="J17" s="28">
        <v>48</v>
      </c>
      <c r="K17" s="29">
        <v>64.38356164383562</v>
      </c>
      <c r="L17" s="30">
        <v>72</v>
      </c>
      <c r="M17" s="28">
        <v>81</v>
      </c>
      <c r="N17" s="29">
        <v>36.607142857142854</v>
      </c>
      <c r="O17" s="28">
        <v>141</v>
      </c>
      <c r="P17" s="29">
        <v>63.392857142857139</v>
      </c>
      <c r="Q17" s="30">
        <v>225</v>
      </c>
    </row>
    <row r="18" spans="1:17" s="36" customFormat="1" ht="15" customHeight="1" x14ac:dyDescent="0.2">
      <c r="A18" s="31"/>
      <c r="B18" s="32" t="s">
        <v>22</v>
      </c>
      <c r="C18" s="33">
        <v>7113</v>
      </c>
      <c r="D18" s="34">
        <v>59.382303839732884</v>
      </c>
      <c r="E18" s="33">
        <v>4866</v>
      </c>
      <c r="F18" s="34">
        <v>40.617696160267116</v>
      </c>
      <c r="G18" s="35">
        <v>11979</v>
      </c>
      <c r="H18" s="33">
        <v>816</v>
      </c>
      <c r="I18" s="34">
        <v>56.275862068965523</v>
      </c>
      <c r="J18" s="33">
        <v>633</v>
      </c>
      <c r="K18" s="34">
        <v>43.724137931034484</v>
      </c>
      <c r="L18" s="35">
        <v>1449</v>
      </c>
      <c r="M18" s="33">
        <v>7929</v>
      </c>
      <c r="N18" s="34">
        <v>59.046909903201779</v>
      </c>
      <c r="O18" s="33">
        <v>5499</v>
      </c>
      <c r="P18" s="34">
        <v>40.953090096798213</v>
      </c>
      <c r="Q18" s="35">
        <v>13431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11.12.2017&amp;RHamburg</oddHeader>
    <oddFooter>&amp;R&amp;10Tabelle 51.1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16140</v>
      </c>
      <c r="D5" s="24">
        <v>63.200971177944865</v>
      </c>
      <c r="E5" s="23">
        <v>9396</v>
      </c>
      <c r="F5" s="24">
        <v>36.799028822055135</v>
      </c>
      <c r="G5" s="25">
        <v>25536</v>
      </c>
      <c r="H5" s="23">
        <v>1995</v>
      </c>
      <c r="I5" s="24">
        <v>57.931435212085994</v>
      </c>
      <c r="J5" s="23">
        <v>1449</v>
      </c>
      <c r="K5" s="24">
        <v>42.068564787914006</v>
      </c>
      <c r="L5" s="25">
        <v>3441</v>
      </c>
      <c r="M5" s="23">
        <v>18132</v>
      </c>
      <c r="N5" s="24">
        <v>62.575056939747398</v>
      </c>
      <c r="O5" s="23">
        <v>10845</v>
      </c>
      <c r="P5" s="24">
        <v>37.424943060252609</v>
      </c>
      <c r="Q5" s="25">
        <v>28977</v>
      </c>
    </row>
    <row r="6" spans="1:17" ht="15" customHeight="1" x14ac:dyDescent="0.2">
      <c r="A6" s="21"/>
      <c r="B6" s="22" t="s">
        <v>10</v>
      </c>
      <c r="C6" s="23">
        <v>9813</v>
      </c>
      <c r="D6" s="24">
        <v>78.06061570280805</v>
      </c>
      <c r="E6" s="23">
        <v>2757</v>
      </c>
      <c r="F6" s="24">
        <v>21.93938429719195</v>
      </c>
      <c r="G6" s="25">
        <v>12570</v>
      </c>
      <c r="H6" s="23">
        <v>3498</v>
      </c>
      <c r="I6" s="24">
        <v>80.63177311505649</v>
      </c>
      <c r="J6" s="23">
        <v>840</v>
      </c>
      <c r="K6" s="24">
        <v>19.36822688494351</v>
      </c>
      <c r="L6" s="25">
        <v>4338</v>
      </c>
      <c r="M6" s="23">
        <v>13311</v>
      </c>
      <c r="N6" s="24">
        <v>78.720132481665487</v>
      </c>
      <c r="O6" s="23">
        <v>3597</v>
      </c>
      <c r="P6" s="24">
        <v>21.279867518334516</v>
      </c>
      <c r="Q6" s="25">
        <v>16908</v>
      </c>
    </row>
    <row r="7" spans="1:17" ht="15" customHeight="1" x14ac:dyDescent="0.2">
      <c r="A7" s="21"/>
      <c r="B7" s="22" t="s">
        <v>11</v>
      </c>
      <c r="C7" s="23">
        <v>669</v>
      </c>
      <c r="D7" s="24">
        <v>44.32647644326476</v>
      </c>
      <c r="E7" s="23">
        <v>840</v>
      </c>
      <c r="F7" s="24">
        <v>55.67352355673524</v>
      </c>
      <c r="G7" s="25">
        <v>1506</v>
      </c>
      <c r="H7" s="23">
        <v>12</v>
      </c>
      <c r="I7" s="24">
        <v>72.222222222222214</v>
      </c>
      <c r="J7" s="23">
        <v>6</v>
      </c>
      <c r="K7" s="24">
        <v>27.777777777777779</v>
      </c>
      <c r="L7" s="25">
        <v>18</v>
      </c>
      <c r="M7" s="23">
        <v>681</v>
      </c>
      <c r="N7" s="24">
        <v>44.655737704918032</v>
      </c>
      <c r="O7" s="23">
        <v>843</v>
      </c>
      <c r="P7" s="24">
        <v>55.344262295081968</v>
      </c>
      <c r="Q7" s="25">
        <v>1524</v>
      </c>
    </row>
    <row r="8" spans="1:17" ht="15" customHeight="1" x14ac:dyDescent="0.2">
      <c r="A8" s="21"/>
      <c r="B8" s="22" t="s">
        <v>12</v>
      </c>
      <c r="C8" s="23">
        <v>6</v>
      </c>
      <c r="D8" s="24">
        <v>35</v>
      </c>
      <c r="E8" s="23">
        <v>12</v>
      </c>
      <c r="F8" s="24">
        <v>65</v>
      </c>
      <c r="G8" s="25">
        <v>21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35</v>
      </c>
      <c r="O8" s="23">
        <v>12</v>
      </c>
      <c r="P8" s="24">
        <v>65</v>
      </c>
      <c r="Q8" s="25">
        <v>21</v>
      </c>
    </row>
    <row r="9" spans="1:17" ht="15" customHeight="1" x14ac:dyDescent="0.2">
      <c r="A9" s="21"/>
      <c r="B9" s="22" t="s">
        <v>13</v>
      </c>
      <c r="C9" s="23">
        <v>972</v>
      </c>
      <c r="D9" s="24">
        <v>78.513731825525042</v>
      </c>
      <c r="E9" s="23">
        <v>267</v>
      </c>
      <c r="F9" s="24">
        <v>21.486268174474958</v>
      </c>
      <c r="G9" s="25">
        <v>1239</v>
      </c>
      <c r="H9" s="23">
        <v>783</v>
      </c>
      <c r="I9" s="24">
        <v>72.5</v>
      </c>
      <c r="J9" s="23">
        <v>297</v>
      </c>
      <c r="K9" s="24">
        <v>27.500000000000004</v>
      </c>
      <c r="L9" s="25">
        <v>1080</v>
      </c>
      <c r="M9" s="23">
        <v>1755</v>
      </c>
      <c r="N9" s="24">
        <v>75.711820534943925</v>
      </c>
      <c r="O9" s="23">
        <v>564</v>
      </c>
      <c r="P9" s="24">
        <v>24.288179465056086</v>
      </c>
      <c r="Q9" s="25">
        <v>2319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13.636363636363635</v>
      </c>
      <c r="E10" s="23">
        <v>189</v>
      </c>
      <c r="F10" s="24">
        <v>86.36363636363636</v>
      </c>
      <c r="G10" s="25">
        <v>219</v>
      </c>
      <c r="H10" s="23">
        <v>6</v>
      </c>
      <c r="I10" s="24">
        <v>8.2191780821917799</v>
      </c>
      <c r="J10" s="23">
        <v>66</v>
      </c>
      <c r="K10" s="24">
        <v>91.780821917808225</v>
      </c>
      <c r="L10" s="25">
        <v>72</v>
      </c>
      <c r="M10" s="23">
        <v>36</v>
      </c>
      <c r="N10" s="24">
        <v>12.286689419795222</v>
      </c>
      <c r="O10" s="23">
        <v>258</v>
      </c>
      <c r="P10" s="24">
        <v>87.713310580204777</v>
      </c>
      <c r="Q10" s="25">
        <v>294</v>
      </c>
    </row>
    <row r="11" spans="1:17" ht="15" customHeight="1" x14ac:dyDescent="0.2">
      <c r="A11" s="21"/>
      <c r="B11" s="22" t="s">
        <v>15</v>
      </c>
      <c r="C11" s="23">
        <v>45</v>
      </c>
      <c r="D11" s="24">
        <v>97.826086956521735</v>
      </c>
      <c r="E11" s="23">
        <v>0</v>
      </c>
      <c r="F11" s="24">
        <v>2.1739130434782608</v>
      </c>
      <c r="G11" s="25">
        <v>45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45</v>
      </c>
      <c r="N11" s="24">
        <v>97.872340425531917</v>
      </c>
      <c r="O11" s="23">
        <v>0</v>
      </c>
      <c r="P11" s="24">
        <v>2.1276595744680851</v>
      </c>
      <c r="Q11" s="25">
        <v>48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6.1538461538461542</v>
      </c>
      <c r="E12" s="23">
        <v>60</v>
      </c>
      <c r="F12" s="24">
        <v>93.84615384615384</v>
      </c>
      <c r="G12" s="25">
        <v>66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6.1538461538461542</v>
      </c>
      <c r="O12" s="23">
        <v>60</v>
      </c>
      <c r="P12" s="24">
        <v>93.84615384615384</v>
      </c>
      <c r="Q12" s="25">
        <v>66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2.2353714661406969</v>
      </c>
      <c r="E13" s="23">
        <v>1488</v>
      </c>
      <c r="F13" s="24">
        <v>97.764628533859295</v>
      </c>
      <c r="G13" s="25">
        <v>1521</v>
      </c>
      <c r="H13" s="23">
        <v>3</v>
      </c>
      <c r="I13" s="24">
        <v>1.3605442176870748</v>
      </c>
      <c r="J13" s="23">
        <v>144</v>
      </c>
      <c r="K13" s="24">
        <v>98.639455782312922</v>
      </c>
      <c r="L13" s="25">
        <v>147</v>
      </c>
      <c r="M13" s="23">
        <v>36</v>
      </c>
      <c r="N13" s="24">
        <v>2.1582733812949639</v>
      </c>
      <c r="O13" s="23">
        <v>1632</v>
      </c>
      <c r="P13" s="24">
        <v>97.841726618705039</v>
      </c>
      <c r="Q13" s="25">
        <v>1668</v>
      </c>
    </row>
    <row r="14" spans="1:17" ht="15" customHeight="1" x14ac:dyDescent="0.2">
      <c r="A14" s="21"/>
      <c r="B14" s="22" t="s">
        <v>18</v>
      </c>
      <c r="C14" s="23">
        <v>9</v>
      </c>
      <c r="D14" s="24">
        <v>3.1620553359683794</v>
      </c>
      <c r="E14" s="23">
        <v>246</v>
      </c>
      <c r="F14" s="24">
        <v>96.83794466403161</v>
      </c>
      <c r="G14" s="25">
        <v>252</v>
      </c>
      <c r="H14" s="23">
        <v>3</v>
      </c>
      <c r="I14" s="24">
        <v>2.6315789473684208</v>
      </c>
      <c r="J14" s="23">
        <v>75</v>
      </c>
      <c r="K14" s="24">
        <v>97.368421052631575</v>
      </c>
      <c r="L14" s="25">
        <v>75</v>
      </c>
      <c r="M14" s="23">
        <v>9</v>
      </c>
      <c r="N14" s="24">
        <v>3.0395136778115504</v>
      </c>
      <c r="O14" s="23">
        <v>318</v>
      </c>
      <c r="P14" s="24">
        <v>96.960486322188459</v>
      </c>
      <c r="Q14" s="25">
        <v>330</v>
      </c>
    </row>
    <row r="15" spans="1:17" ht="15" customHeight="1" x14ac:dyDescent="0.2">
      <c r="A15" s="21"/>
      <c r="B15" s="22" t="s">
        <v>19</v>
      </c>
      <c r="C15" s="23">
        <v>21</v>
      </c>
      <c r="D15" s="24">
        <v>1.855287569573284</v>
      </c>
      <c r="E15" s="23">
        <v>1059</v>
      </c>
      <c r="F15" s="24">
        <v>98.144712430426722</v>
      </c>
      <c r="G15" s="25">
        <v>1077</v>
      </c>
      <c r="H15" s="23">
        <v>3</v>
      </c>
      <c r="I15" s="24">
        <v>2.9411764705882351</v>
      </c>
      <c r="J15" s="23">
        <v>66</v>
      </c>
      <c r="K15" s="24">
        <v>97.058823529411768</v>
      </c>
      <c r="L15" s="25">
        <v>69</v>
      </c>
      <c r="M15" s="23">
        <v>21</v>
      </c>
      <c r="N15" s="24">
        <v>1.9197207678883073</v>
      </c>
      <c r="O15" s="23">
        <v>1125</v>
      </c>
      <c r="P15" s="24">
        <v>98.080279232111693</v>
      </c>
      <c r="Q15" s="25">
        <v>1146</v>
      </c>
    </row>
    <row r="16" spans="1:17" ht="15" customHeight="1" x14ac:dyDescent="0.2">
      <c r="A16" s="21"/>
      <c r="B16" s="22" t="s">
        <v>20</v>
      </c>
      <c r="C16" s="23">
        <v>42</v>
      </c>
      <c r="D16" s="24">
        <v>8.0524344569288395</v>
      </c>
      <c r="E16" s="23">
        <v>492</v>
      </c>
      <c r="F16" s="24">
        <v>91.947565543071164</v>
      </c>
      <c r="G16" s="25">
        <v>534</v>
      </c>
      <c r="H16" s="23">
        <v>3</v>
      </c>
      <c r="I16" s="24">
        <v>10.526315789473683</v>
      </c>
      <c r="J16" s="23">
        <v>18</v>
      </c>
      <c r="K16" s="24">
        <v>89.473684210526315</v>
      </c>
      <c r="L16" s="25">
        <v>18</v>
      </c>
      <c r="M16" s="23">
        <v>45</v>
      </c>
      <c r="N16" s="24">
        <v>8.1374321880650999</v>
      </c>
      <c r="O16" s="23">
        <v>507</v>
      </c>
      <c r="P16" s="24">
        <v>91.862567811934909</v>
      </c>
      <c r="Q16" s="25">
        <v>552</v>
      </c>
    </row>
    <row r="17" spans="1:17" ht="15" customHeight="1" x14ac:dyDescent="0.2">
      <c r="A17" s="26"/>
      <c r="B17" s="27" t="s">
        <v>21</v>
      </c>
      <c r="C17" s="28">
        <v>243</v>
      </c>
      <c r="D17" s="29">
        <v>31.633986928104573</v>
      </c>
      <c r="E17" s="28">
        <v>522</v>
      </c>
      <c r="F17" s="29">
        <v>68.366013071895424</v>
      </c>
      <c r="G17" s="30">
        <v>765</v>
      </c>
      <c r="H17" s="28">
        <v>24</v>
      </c>
      <c r="I17" s="29">
        <v>29.069767441860467</v>
      </c>
      <c r="J17" s="28">
        <v>60</v>
      </c>
      <c r="K17" s="29">
        <v>70.930232558139537</v>
      </c>
      <c r="L17" s="30">
        <v>87</v>
      </c>
      <c r="M17" s="28">
        <v>267</v>
      </c>
      <c r="N17" s="29">
        <v>31.374853113983548</v>
      </c>
      <c r="O17" s="28">
        <v>585</v>
      </c>
      <c r="P17" s="29">
        <v>68.625146886016452</v>
      </c>
      <c r="Q17" s="30">
        <v>852</v>
      </c>
    </row>
    <row r="18" spans="1:17" s="36" customFormat="1" ht="15" customHeight="1" x14ac:dyDescent="0.2">
      <c r="A18" s="31"/>
      <c r="B18" s="32" t="s">
        <v>22</v>
      </c>
      <c r="C18" s="33">
        <v>28026</v>
      </c>
      <c r="D18" s="34">
        <v>61.791683203245583</v>
      </c>
      <c r="E18" s="33">
        <v>17328</v>
      </c>
      <c r="F18" s="34">
        <v>38.208316796754424</v>
      </c>
      <c r="G18" s="35">
        <v>45354</v>
      </c>
      <c r="H18" s="33">
        <v>6327</v>
      </c>
      <c r="I18" s="34">
        <v>67.690167968332076</v>
      </c>
      <c r="J18" s="33">
        <v>3021</v>
      </c>
      <c r="K18" s="34">
        <v>32.309832031667909</v>
      </c>
      <c r="L18" s="35">
        <v>9348</v>
      </c>
      <c r="M18" s="33">
        <v>34353</v>
      </c>
      <c r="N18" s="34">
        <v>62.799583188607158</v>
      </c>
      <c r="O18" s="33">
        <v>20349</v>
      </c>
      <c r="P18" s="34">
        <v>37.200416811392842</v>
      </c>
      <c r="Q18" s="35">
        <v>54702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11.12.2017&amp;RNiedersachsen</oddHeader>
    <oddFooter>&amp;R&amp;10Tabelle 51.1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2250</v>
      </c>
      <c r="D5" s="24">
        <v>63.337084974676415</v>
      </c>
      <c r="E5" s="23">
        <v>1302</v>
      </c>
      <c r="F5" s="24">
        <v>36.662915025323578</v>
      </c>
      <c r="G5" s="25">
        <v>3555</v>
      </c>
      <c r="H5" s="23">
        <v>201</v>
      </c>
      <c r="I5" s="24">
        <v>59.467455621301781</v>
      </c>
      <c r="J5" s="23">
        <v>138</v>
      </c>
      <c r="K5" s="24">
        <v>40.532544378698226</v>
      </c>
      <c r="L5" s="25">
        <v>339</v>
      </c>
      <c r="M5" s="23">
        <v>2451</v>
      </c>
      <c r="N5" s="24">
        <v>63.001027749229188</v>
      </c>
      <c r="O5" s="23">
        <v>1440</v>
      </c>
      <c r="P5" s="24">
        <v>36.998972250770812</v>
      </c>
      <c r="Q5" s="25">
        <v>3891</v>
      </c>
    </row>
    <row r="6" spans="1:17" ht="15" customHeight="1" x14ac:dyDescent="0.2">
      <c r="A6" s="21"/>
      <c r="B6" s="22" t="s">
        <v>10</v>
      </c>
      <c r="C6" s="23">
        <v>810</v>
      </c>
      <c r="D6" s="24">
        <v>74.016468435498624</v>
      </c>
      <c r="E6" s="23">
        <v>285</v>
      </c>
      <c r="F6" s="24">
        <v>25.983531564501373</v>
      </c>
      <c r="G6" s="25">
        <v>1092</v>
      </c>
      <c r="H6" s="23">
        <v>129</v>
      </c>
      <c r="I6" s="24">
        <v>69.729729729729726</v>
      </c>
      <c r="J6" s="23">
        <v>57</v>
      </c>
      <c r="K6" s="24">
        <v>30.270270270270274</v>
      </c>
      <c r="L6" s="25">
        <v>186</v>
      </c>
      <c r="M6" s="23">
        <v>939</v>
      </c>
      <c r="N6" s="24">
        <v>73.395931142410021</v>
      </c>
      <c r="O6" s="23">
        <v>339</v>
      </c>
      <c r="P6" s="24">
        <v>26.604068857589986</v>
      </c>
      <c r="Q6" s="25">
        <v>1278</v>
      </c>
    </row>
    <row r="7" spans="1:17" ht="15" customHeight="1" x14ac:dyDescent="0.2">
      <c r="A7" s="21"/>
      <c r="B7" s="22" t="s">
        <v>11</v>
      </c>
      <c r="C7" s="23">
        <v>51</v>
      </c>
      <c r="D7" s="24">
        <v>31.097560975609756</v>
      </c>
      <c r="E7" s="23">
        <v>114</v>
      </c>
      <c r="F7" s="24">
        <v>68.902439024390233</v>
      </c>
      <c r="G7" s="25">
        <v>165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51</v>
      </c>
      <c r="N7" s="24">
        <v>31.515151515151512</v>
      </c>
      <c r="O7" s="23">
        <v>114</v>
      </c>
      <c r="P7" s="24">
        <v>68.484848484848484</v>
      </c>
      <c r="Q7" s="25">
        <v>165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84.090909090909093</v>
      </c>
      <c r="E9" s="23">
        <v>6</v>
      </c>
      <c r="F9" s="24">
        <v>15.909090909090908</v>
      </c>
      <c r="G9" s="25">
        <v>45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39</v>
      </c>
      <c r="N9" s="24">
        <v>83.333333333333343</v>
      </c>
      <c r="O9" s="23">
        <v>9</v>
      </c>
      <c r="P9" s="24">
        <v>16.666666666666664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5.1282051282051277</v>
      </c>
      <c r="E10" s="23">
        <v>36</v>
      </c>
      <c r="F10" s="24">
        <v>94.871794871794862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5</v>
      </c>
      <c r="O10" s="23">
        <v>39</v>
      </c>
      <c r="P10" s="24">
        <v>95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100</v>
      </c>
      <c r="O11" s="23">
        <v>0</v>
      </c>
      <c r="P11" s="24">
        <v>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4.0816326530612246</v>
      </c>
      <c r="E13" s="23">
        <v>141</v>
      </c>
      <c r="F13" s="24">
        <v>95.918367346938766</v>
      </c>
      <c r="G13" s="25">
        <v>147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6</v>
      </c>
      <c r="N13" s="24">
        <v>3.5294117647058822</v>
      </c>
      <c r="O13" s="23">
        <v>165</v>
      </c>
      <c r="P13" s="24">
        <v>96.470588235294116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1.4814814814814816</v>
      </c>
      <c r="E15" s="23">
        <v>132</v>
      </c>
      <c r="F15" s="24">
        <v>98.518518518518519</v>
      </c>
      <c r="G15" s="25">
        <v>135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2.2058823529411766</v>
      </c>
      <c r="O15" s="23">
        <v>132</v>
      </c>
      <c r="P15" s="24">
        <v>97.794117647058826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17.333333333333336</v>
      </c>
      <c r="E16" s="23">
        <v>63</v>
      </c>
      <c r="F16" s="24">
        <v>82.666666666666671</v>
      </c>
      <c r="G16" s="25">
        <v>75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12</v>
      </c>
      <c r="N16" s="24">
        <v>16.455696202531644</v>
      </c>
      <c r="O16" s="23">
        <v>66</v>
      </c>
      <c r="P16" s="24">
        <v>83.544303797468359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31.03448275862069</v>
      </c>
      <c r="E17" s="28">
        <v>39</v>
      </c>
      <c r="F17" s="29">
        <v>68.965517241379317</v>
      </c>
      <c r="G17" s="30">
        <v>57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21</v>
      </c>
      <c r="N17" s="29">
        <v>32.258064516129032</v>
      </c>
      <c r="O17" s="28">
        <v>42</v>
      </c>
      <c r="P17" s="29">
        <v>67.741935483870961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3198</v>
      </c>
      <c r="D18" s="34">
        <v>59.887640449438209</v>
      </c>
      <c r="E18" s="33">
        <v>2142</v>
      </c>
      <c r="F18" s="34">
        <v>40.112359550561798</v>
      </c>
      <c r="G18" s="35">
        <v>5340</v>
      </c>
      <c r="H18" s="33">
        <v>336</v>
      </c>
      <c r="I18" s="34">
        <v>59.226713532513173</v>
      </c>
      <c r="J18" s="33">
        <v>231</v>
      </c>
      <c r="K18" s="34">
        <v>40.77328646748682</v>
      </c>
      <c r="L18" s="35">
        <v>570</v>
      </c>
      <c r="M18" s="33">
        <v>3534</v>
      </c>
      <c r="N18" s="34">
        <v>59.823997292266043</v>
      </c>
      <c r="O18" s="33">
        <v>2373</v>
      </c>
      <c r="P18" s="34">
        <v>40.176002707733964</v>
      </c>
      <c r="Q18" s="35">
        <v>5910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11.12.2017&amp;RBremen</oddHeader>
    <oddFooter>&amp;R&amp;10Tabelle 51.1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39744</v>
      </c>
      <c r="D5" s="24">
        <v>65.998538642930683</v>
      </c>
      <c r="E5" s="23">
        <v>20475</v>
      </c>
      <c r="F5" s="24">
        <v>34.00146135706931</v>
      </c>
      <c r="G5" s="25">
        <v>60219</v>
      </c>
      <c r="H5" s="23">
        <v>5289</v>
      </c>
      <c r="I5" s="24">
        <v>57.078118256365997</v>
      </c>
      <c r="J5" s="23">
        <v>3978</v>
      </c>
      <c r="K5" s="24">
        <v>42.92188174363401</v>
      </c>
      <c r="L5" s="25">
        <v>9267</v>
      </c>
      <c r="M5" s="23">
        <v>45033</v>
      </c>
      <c r="N5" s="24">
        <v>64.80873845091098</v>
      </c>
      <c r="O5" s="23">
        <v>24453</v>
      </c>
      <c r="P5" s="24">
        <v>35.191261549089027</v>
      </c>
      <c r="Q5" s="25">
        <v>69486</v>
      </c>
    </row>
    <row r="6" spans="1:17" ht="15" customHeight="1" x14ac:dyDescent="0.2">
      <c r="A6" s="21"/>
      <c r="B6" s="22" t="s">
        <v>10</v>
      </c>
      <c r="C6" s="23">
        <v>20889</v>
      </c>
      <c r="D6" s="24">
        <v>79.877629063097515</v>
      </c>
      <c r="E6" s="23">
        <v>5262</v>
      </c>
      <c r="F6" s="24">
        <v>20.122370936902488</v>
      </c>
      <c r="G6" s="25">
        <v>26151</v>
      </c>
      <c r="H6" s="23">
        <v>3033</v>
      </c>
      <c r="I6" s="24">
        <v>74.222766217870259</v>
      </c>
      <c r="J6" s="23">
        <v>1053</v>
      </c>
      <c r="K6" s="24">
        <v>25.777233782129745</v>
      </c>
      <c r="L6" s="25">
        <v>4086</v>
      </c>
      <c r="M6" s="23">
        <v>23919</v>
      </c>
      <c r="N6" s="24">
        <v>79.113610054572518</v>
      </c>
      <c r="O6" s="23">
        <v>6315</v>
      </c>
      <c r="P6" s="24">
        <v>20.886389945427485</v>
      </c>
      <c r="Q6" s="25">
        <v>30234</v>
      </c>
    </row>
    <row r="7" spans="1:17" ht="15" customHeight="1" x14ac:dyDescent="0.2">
      <c r="A7" s="21"/>
      <c r="B7" s="22" t="s">
        <v>11</v>
      </c>
      <c r="C7" s="23">
        <v>1077</v>
      </c>
      <c r="D7" s="24">
        <v>40.404797601199398</v>
      </c>
      <c r="E7" s="23">
        <v>1590</v>
      </c>
      <c r="F7" s="24">
        <v>59.595202398800595</v>
      </c>
      <c r="G7" s="25">
        <v>2667</v>
      </c>
      <c r="H7" s="23">
        <v>78</v>
      </c>
      <c r="I7" s="24">
        <v>22.571428571428569</v>
      </c>
      <c r="J7" s="23">
        <v>270</v>
      </c>
      <c r="K7" s="24">
        <v>77.428571428571431</v>
      </c>
      <c r="L7" s="25">
        <v>351</v>
      </c>
      <c r="M7" s="23">
        <v>1158</v>
      </c>
      <c r="N7" s="24">
        <v>38.336646785950961</v>
      </c>
      <c r="O7" s="23">
        <v>1860</v>
      </c>
      <c r="P7" s="24">
        <v>61.663353214049046</v>
      </c>
      <c r="Q7" s="25">
        <v>3018</v>
      </c>
    </row>
    <row r="8" spans="1:17" ht="15" customHeight="1" x14ac:dyDescent="0.2">
      <c r="A8" s="21"/>
      <c r="B8" s="22" t="s">
        <v>12</v>
      </c>
      <c r="C8" s="23">
        <v>6</v>
      </c>
      <c r="D8" s="24">
        <v>33.333333333333329</v>
      </c>
      <c r="E8" s="23">
        <v>15</v>
      </c>
      <c r="F8" s="24">
        <v>66.666666666666657</v>
      </c>
      <c r="G8" s="25">
        <v>21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33.333333333333329</v>
      </c>
      <c r="O8" s="23">
        <v>15</v>
      </c>
      <c r="P8" s="24">
        <v>66.666666666666657</v>
      </c>
      <c r="Q8" s="25">
        <v>21</v>
      </c>
    </row>
    <row r="9" spans="1:17" ht="15" customHeight="1" x14ac:dyDescent="0.2">
      <c r="A9" s="21"/>
      <c r="B9" s="22" t="s">
        <v>13</v>
      </c>
      <c r="C9" s="23">
        <v>1659</v>
      </c>
      <c r="D9" s="24">
        <v>83.957489878542518</v>
      </c>
      <c r="E9" s="23">
        <v>318</v>
      </c>
      <c r="F9" s="24">
        <v>16.042510121457489</v>
      </c>
      <c r="G9" s="25">
        <v>1977</v>
      </c>
      <c r="H9" s="23">
        <v>312</v>
      </c>
      <c r="I9" s="24">
        <v>71.494252873563212</v>
      </c>
      <c r="J9" s="23">
        <v>123</v>
      </c>
      <c r="K9" s="24">
        <v>28.505747126436781</v>
      </c>
      <c r="L9" s="25">
        <v>435</v>
      </c>
      <c r="M9" s="23">
        <v>1971</v>
      </c>
      <c r="N9" s="24">
        <v>81.70883450850269</v>
      </c>
      <c r="O9" s="23">
        <v>441</v>
      </c>
      <c r="P9" s="24">
        <v>18.291165491497306</v>
      </c>
      <c r="Q9" s="25">
        <v>2412</v>
      </c>
    </row>
    <row r="10" spans="1:17" ht="15" customHeight="1" x14ac:dyDescent="0.2">
      <c r="A10" s="21"/>
      <c r="B10" s="22" t="s">
        <v>14</v>
      </c>
      <c r="C10" s="23">
        <v>48</v>
      </c>
      <c r="D10" s="24">
        <v>13.20754716981132</v>
      </c>
      <c r="E10" s="23">
        <v>321</v>
      </c>
      <c r="F10" s="24">
        <v>86.79245283018868</v>
      </c>
      <c r="G10" s="25">
        <v>372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51</v>
      </c>
      <c r="N10" s="24">
        <v>12.987012987012985</v>
      </c>
      <c r="O10" s="23">
        <v>336</v>
      </c>
      <c r="P10" s="24">
        <v>87.012987012987011</v>
      </c>
      <c r="Q10" s="25">
        <v>384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24</v>
      </c>
      <c r="D12" s="24">
        <v>6.6115702479338845</v>
      </c>
      <c r="E12" s="23">
        <v>339</v>
      </c>
      <c r="F12" s="24">
        <v>93.388429752066116</v>
      </c>
      <c r="G12" s="25">
        <v>363</v>
      </c>
      <c r="H12" s="23">
        <v>0</v>
      </c>
      <c r="I12" s="24">
        <v>0</v>
      </c>
      <c r="J12" s="23">
        <v>15</v>
      </c>
      <c r="K12" s="24">
        <v>100</v>
      </c>
      <c r="L12" s="25">
        <v>15</v>
      </c>
      <c r="M12" s="23">
        <v>24</v>
      </c>
      <c r="N12" s="24">
        <v>6.3660477453580899</v>
      </c>
      <c r="O12" s="23">
        <v>354</v>
      </c>
      <c r="P12" s="24">
        <v>93.633952254641912</v>
      </c>
      <c r="Q12" s="25">
        <v>378</v>
      </c>
    </row>
    <row r="13" spans="1:17" ht="15" customHeight="1" x14ac:dyDescent="0.2">
      <c r="A13" s="21"/>
      <c r="B13" s="22" t="s">
        <v>17</v>
      </c>
      <c r="C13" s="23">
        <v>66</v>
      </c>
      <c r="D13" s="24">
        <v>1.688508064516129</v>
      </c>
      <c r="E13" s="23">
        <v>3900</v>
      </c>
      <c r="F13" s="24">
        <v>98.311491935483872</v>
      </c>
      <c r="G13" s="25">
        <v>3969</v>
      </c>
      <c r="H13" s="23">
        <v>3</v>
      </c>
      <c r="I13" s="24">
        <v>2.112676056338028</v>
      </c>
      <c r="J13" s="23">
        <v>138</v>
      </c>
      <c r="K13" s="24">
        <v>97.887323943661968</v>
      </c>
      <c r="L13" s="25">
        <v>141</v>
      </c>
      <c r="M13" s="23">
        <v>69</v>
      </c>
      <c r="N13" s="24">
        <v>1.7031630170316301</v>
      </c>
      <c r="O13" s="23">
        <v>4041</v>
      </c>
      <c r="P13" s="24">
        <v>98.296836982968372</v>
      </c>
      <c r="Q13" s="25">
        <v>4110</v>
      </c>
    </row>
    <row r="14" spans="1:17" ht="15" customHeight="1" x14ac:dyDescent="0.2">
      <c r="A14" s="21"/>
      <c r="B14" s="22" t="s">
        <v>18</v>
      </c>
      <c r="C14" s="23">
        <v>42</v>
      </c>
      <c r="D14" s="24">
        <v>6.6874027993779155</v>
      </c>
      <c r="E14" s="23">
        <v>600</v>
      </c>
      <c r="F14" s="24">
        <v>93.312597200622079</v>
      </c>
      <c r="G14" s="25">
        <v>642</v>
      </c>
      <c r="H14" s="23">
        <v>6</v>
      </c>
      <c r="I14" s="24">
        <v>4.2735042735042734</v>
      </c>
      <c r="J14" s="23">
        <v>111</v>
      </c>
      <c r="K14" s="24">
        <v>95.726495726495727</v>
      </c>
      <c r="L14" s="25">
        <v>117</v>
      </c>
      <c r="M14" s="23">
        <v>48</v>
      </c>
      <c r="N14" s="24">
        <v>6.3157894736842106</v>
      </c>
      <c r="O14" s="23">
        <v>711</v>
      </c>
      <c r="P14" s="24">
        <v>93.684210526315795</v>
      </c>
      <c r="Q14" s="25">
        <v>759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1.4888337468982631</v>
      </c>
      <c r="E15" s="23">
        <v>2778</v>
      </c>
      <c r="F15" s="24">
        <v>98.511166253101734</v>
      </c>
      <c r="G15" s="25">
        <v>2820</v>
      </c>
      <c r="H15" s="23">
        <v>3</v>
      </c>
      <c r="I15" s="24">
        <v>9.0909090909090917</v>
      </c>
      <c r="J15" s="23">
        <v>30</v>
      </c>
      <c r="K15" s="24">
        <v>90.909090909090907</v>
      </c>
      <c r="L15" s="25">
        <v>33</v>
      </c>
      <c r="M15" s="23">
        <v>45</v>
      </c>
      <c r="N15" s="24">
        <v>1.5767344078486334</v>
      </c>
      <c r="O15" s="23">
        <v>2808</v>
      </c>
      <c r="P15" s="24">
        <v>98.423265592151367</v>
      </c>
      <c r="Q15" s="25">
        <v>2853</v>
      </c>
    </row>
    <row r="16" spans="1:17" ht="15" customHeight="1" x14ac:dyDescent="0.2">
      <c r="A16" s="21"/>
      <c r="B16" s="22" t="s">
        <v>20</v>
      </c>
      <c r="C16" s="23">
        <v>87</v>
      </c>
      <c r="D16" s="24">
        <v>6.8720379146919433</v>
      </c>
      <c r="E16" s="23">
        <v>1179</v>
      </c>
      <c r="F16" s="24">
        <v>93.127962085308056</v>
      </c>
      <c r="G16" s="25">
        <v>1266</v>
      </c>
      <c r="H16" s="23">
        <v>15</v>
      </c>
      <c r="I16" s="24">
        <v>10</v>
      </c>
      <c r="J16" s="23">
        <v>135</v>
      </c>
      <c r="K16" s="24">
        <v>90</v>
      </c>
      <c r="L16" s="25">
        <v>150</v>
      </c>
      <c r="M16" s="23">
        <v>102</v>
      </c>
      <c r="N16" s="24">
        <v>7.2033898305084749</v>
      </c>
      <c r="O16" s="23">
        <v>1314</v>
      </c>
      <c r="P16" s="24">
        <v>92.796610169491515</v>
      </c>
      <c r="Q16" s="25">
        <v>1416</v>
      </c>
    </row>
    <row r="17" spans="1:17" ht="15" customHeight="1" x14ac:dyDescent="0.2">
      <c r="A17" s="26"/>
      <c r="B17" s="27" t="s">
        <v>21</v>
      </c>
      <c r="C17" s="28">
        <v>438</v>
      </c>
      <c r="D17" s="29">
        <v>34.624505928853758</v>
      </c>
      <c r="E17" s="28">
        <v>828</v>
      </c>
      <c r="F17" s="29">
        <v>65.37549407114625</v>
      </c>
      <c r="G17" s="30">
        <v>1266</v>
      </c>
      <c r="H17" s="28">
        <v>150</v>
      </c>
      <c r="I17" s="29">
        <v>42.178770949720672</v>
      </c>
      <c r="J17" s="28">
        <v>207</v>
      </c>
      <c r="K17" s="29">
        <v>57.821229050279335</v>
      </c>
      <c r="L17" s="30">
        <v>357</v>
      </c>
      <c r="M17" s="28">
        <v>588</v>
      </c>
      <c r="N17" s="29">
        <v>36.290819470117071</v>
      </c>
      <c r="O17" s="28">
        <v>1035</v>
      </c>
      <c r="P17" s="29">
        <v>63.709180529882936</v>
      </c>
      <c r="Q17" s="30">
        <v>1623</v>
      </c>
    </row>
    <row r="18" spans="1:17" s="36" customFormat="1" ht="15" customHeight="1" x14ac:dyDescent="0.2">
      <c r="A18" s="31"/>
      <c r="B18" s="32" t="s">
        <v>22</v>
      </c>
      <c r="C18" s="33">
        <v>64125</v>
      </c>
      <c r="D18" s="34">
        <v>63.034503096431727</v>
      </c>
      <c r="E18" s="33">
        <v>37605</v>
      </c>
      <c r="F18" s="34">
        <v>36.965496903568265</v>
      </c>
      <c r="G18" s="35">
        <v>101730</v>
      </c>
      <c r="H18" s="33">
        <v>8889</v>
      </c>
      <c r="I18" s="34">
        <v>59.401309635173064</v>
      </c>
      <c r="J18" s="33">
        <v>6075</v>
      </c>
      <c r="K18" s="34">
        <v>40.598690364826936</v>
      </c>
      <c r="L18" s="35">
        <v>14967</v>
      </c>
      <c r="M18" s="33">
        <v>73014</v>
      </c>
      <c r="N18" s="34">
        <v>62.56855419208884</v>
      </c>
      <c r="O18" s="33">
        <v>43680</v>
      </c>
      <c r="P18" s="34">
        <v>37.431445807911153</v>
      </c>
      <c r="Q18" s="35">
        <v>116697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11.12.2017&amp;RNordrhein-Westfalen</oddHeader>
    <oddFooter>&amp;R&amp;10Tabelle 51.1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12825</v>
      </c>
      <c r="D5" s="24">
        <v>63.710879284649778</v>
      </c>
      <c r="E5" s="23">
        <v>7305</v>
      </c>
      <c r="F5" s="24">
        <v>36.289120715350229</v>
      </c>
      <c r="G5" s="25">
        <v>20130</v>
      </c>
      <c r="H5" s="23">
        <v>1296</v>
      </c>
      <c r="I5" s="24">
        <v>57.092511013215862</v>
      </c>
      <c r="J5" s="23">
        <v>975</v>
      </c>
      <c r="K5" s="24">
        <v>42.907488986784145</v>
      </c>
      <c r="L5" s="25">
        <v>2271</v>
      </c>
      <c r="M5" s="23">
        <v>14121</v>
      </c>
      <c r="N5" s="24">
        <v>63.040178571428577</v>
      </c>
      <c r="O5" s="23">
        <v>8280</v>
      </c>
      <c r="P5" s="24">
        <v>36.959821428571423</v>
      </c>
      <c r="Q5" s="25">
        <v>22401</v>
      </c>
    </row>
    <row r="6" spans="1:17" ht="15" customHeight="1" x14ac:dyDescent="0.2">
      <c r="A6" s="21"/>
      <c r="B6" s="22" t="s">
        <v>10</v>
      </c>
      <c r="C6" s="23">
        <v>6693</v>
      </c>
      <c r="D6" s="24">
        <v>79.47743467933492</v>
      </c>
      <c r="E6" s="23">
        <v>1728</v>
      </c>
      <c r="F6" s="24">
        <v>20.522565320665084</v>
      </c>
      <c r="G6" s="25">
        <v>8421</v>
      </c>
      <c r="H6" s="23">
        <v>1458</v>
      </c>
      <c r="I6" s="24">
        <v>75.649013499480787</v>
      </c>
      <c r="J6" s="23">
        <v>468</v>
      </c>
      <c r="K6" s="24">
        <v>24.350986500519213</v>
      </c>
      <c r="L6" s="25">
        <v>1926</v>
      </c>
      <c r="M6" s="23">
        <v>8148</v>
      </c>
      <c r="N6" s="24">
        <v>78.76473999613377</v>
      </c>
      <c r="O6" s="23">
        <v>2196</v>
      </c>
      <c r="P6" s="24">
        <v>21.23526000386623</v>
      </c>
      <c r="Q6" s="25">
        <v>10347</v>
      </c>
    </row>
    <row r="7" spans="1:17" ht="15" customHeight="1" x14ac:dyDescent="0.2">
      <c r="A7" s="21"/>
      <c r="B7" s="22" t="s">
        <v>11</v>
      </c>
      <c r="C7" s="23">
        <v>345</v>
      </c>
      <c r="D7" s="24">
        <v>34.565434565434565</v>
      </c>
      <c r="E7" s="23">
        <v>654</v>
      </c>
      <c r="F7" s="24">
        <v>65.434565434565442</v>
      </c>
      <c r="G7" s="25">
        <v>1002</v>
      </c>
      <c r="H7" s="23">
        <v>48</v>
      </c>
      <c r="I7" s="24">
        <v>40</v>
      </c>
      <c r="J7" s="23">
        <v>72</v>
      </c>
      <c r="K7" s="24">
        <v>60</v>
      </c>
      <c r="L7" s="25">
        <v>120</v>
      </c>
      <c r="M7" s="23">
        <v>393</v>
      </c>
      <c r="N7" s="24">
        <v>35.14719000892061</v>
      </c>
      <c r="O7" s="23">
        <v>726</v>
      </c>
      <c r="P7" s="24">
        <v>64.852809991079397</v>
      </c>
      <c r="Q7" s="25">
        <v>1122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9</v>
      </c>
    </row>
    <row r="9" spans="1:17" ht="15" customHeight="1" x14ac:dyDescent="0.2">
      <c r="A9" s="21"/>
      <c r="B9" s="22" t="s">
        <v>13</v>
      </c>
      <c r="C9" s="23">
        <v>462</v>
      </c>
      <c r="D9" s="24">
        <v>82.795698924731184</v>
      </c>
      <c r="E9" s="23">
        <v>96</v>
      </c>
      <c r="F9" s="24">
        <v>17.20430107526882</v>
      </c>
      <c r="G9" s="25">
        <v>558</v>
      </c>
      <c r="H9" s="23">
        <v>105</v>
      </c>
      <c r="I9" s="24">
        <v>66.666666666666657</v>
      </c>
      <c r="J9" s="23">
        <v>51</v>
      </c>
      <c r="K9" s="24">
        <v>33.333333333333329</v>
      </c>
      <c r="L9" s="25">
        <v>156</v>
      </c>
      <c r="M9" s="23">
        <v>567</v>
      </c>
      <c r="N9" s="24">
        <v>79.271708683473392</v>
      </c>
      <c r="O9" s="23">
        <v>147</v>
      </c>
      <c r="P9" s="24">
        <v>20.728291316526612</v>
      </c>
      <c r="Q9" s="25">
        <v>714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8.3870967741935498</v>
      </c>
      <c r="E12" s="23">
        <v>141</v>
      </c>
      <c r="F12" s="24">
        <v>91.612903225806448</v>
      </c>
      <c r="G12" s="25">
        <v>156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12</v>
      </c>
      <c r="N12" s="24">
        <v>8.1761006289308167</v>
      </c>
      <c r="O12" s="23">
        <v>147</v>
      </c>
      <c r="P12" s="24">
        <v>91.823899371069189</v>
      </c>
      <c r="Q12" s="25">
        <v>159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2.3054755043227666</v>
      </c>
      <c r="E13" s="23">
        <v>1017</v>
      </c>
      <c r="F13" s="24">
        <v>97.694524495677243</v>
      </c>
      <c r="G13" s="25">
        <v>1041</v>
      </c>
      <c r="H13" s="23">
        <v>3</v>
      </c>
      <c r="I13" s="24">
        <v>9.5238095238095237</v>
      </c>
      <c r="J13" s="23">
        <v>18</v>
      </c>
      <c r="K13" s="24">
        <v>90.476190476190482</v>
      </c>
      <c r="L13" s="25">
        <v>21</v>
      </c>
      <c r="M13" s="23">
        <v>27</v>
      </c>
      <c r="N13" s="24">
        <v>2.4482109227871938</v>
      </c>
      <c r="O13" s="23">
        <v>1035</v>
      </c>
      <c r="P13" s="24">
        <v>97.551789077212803</v>
      </c>
      <c r="Q13" s="25">
        <v>1062</v>
      </c>
    </row>
    <row r="14" spans="1:17" ht="15" customHeight="1" x14ac:dyDescent="0.2">
      <c r="A14" s="21"/>
      <c r="B14" s="22" t="s">
        <v>18</v>
      </c>
      <c r="C14" s="23">
        <v>6</v>
      </c>
      <c r="D14" s="24">
        <v>5.384615384615385</v>
      </c>
      <c r="E14" s="23">
        <v>123</v>
      </c>
      <c r="F14" s="24">
        <v>94.615384615384613</v>
      </c>
      <c r="G14" s="25">
        <v>129</v>
      </c>
      <c r="H14" s="23">
        <v>3</v>
      </c>
      <c r="I14" s="24">
        <v>3.3333333333333335</v>
      </c>
      <c r="J14" s="23">
        <v>57</v>
      </c>
      <c r="K14" s="24">
        <v>96.666666666666671</v>
      </c>
      <c r="L14" s="25">
        <v>60</v>
      </c>
      <c r="M14" s="23">
        <v>9</v>
      </c>
      <c r="N14" s="24">
        <v>4.7368421052631584</v>
      </c>
      <c r="O14" s="23">
        <v>180</v>
      </c>
      <c r="P14" s="24">
        <v>95.263157894736835</v>
      </c>
      <c r="Q14" s="25">
        <v>189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1.7942583732057416</v>
      </c>
      <c r="E15" s="23">
        <v>822</v>
      </c>
      <c r="F15" s="24">
        <v>98.205741626794264</v>
      </c>
      <c r="G15" s="25">
        <v>837</v>
      </c>
      <c r="H15" s="23">
        <v>3</v>
      </c>
      <c r="I15" s="24">
        <v>6.8181818181818175</v>
      </c>
      <c r="J15" s="23">
        <v>42</v>
      </c>
      <c r="K15" s="24">
        <v>93.181818181818173</v>
      </c>
      <c r="L15" s="25">
        <v>45</v>
      </c>
      <c r="M15" s="23">
        <v>18</v>
      </c>
      <c r="N15" s="24">
        <v>2.0454545454545454</v>
      </c>
      <c r="O15" s="23">
        <v>861</v>
      </c>
      <c r="P15" s="24">
        <v>97.954545454545453</v>
      </c>
      <c r="Q15" s="25">
        <v>879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7.3619631901840492</v>
      </c>
      <c r="E16" s="23">
        <v>303</v>
      </c>
      <c r="F16" s="24">
        <v>92.638036809815944</v>
      </c>
      <c r="G16" s="25">
        <v>327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24</v>
      </c>
      <c r="N16" s="24">
        <v>7.5301204819277112</v>
      </c>
      <c r="O16" s="23">
        <v>306</v>
      </c>
      <c r="P16" s="24">
        <v>92.46987951807229</v>
      </c>
      <c r="Q16" s="25">
        <v>333</v>
      </c>
    </row>
    <row r="17" spans="1:17" ht="15" customHeight="1" x14ac:dyDescent="0.2">
      <c r="A17" s="26"/>
      <c r="B17" s="27" t="s">
        <v>21</v>
      </c>
      <c r="C17" s="28">
        <v>165</v>
      </c>
      <c r="D17" s="29">
        <v>33.266533066132261</v>
      </c>
      <c r="E17" s="28">
        <v>333</v>
      </c>
      <c r="F17" s="29">
        <v>66.733466933867732</v>
      </c>
      <c r="G17" s="30">
        <v>498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168</v>
      </c>
      <c r="N17" s="29">
        <v>33.069306930693074</v>
      </c>
      <c r="O17" s="28">
        <v>339</v>
      </c>
      <c r="P17" s="29">
        <v>66.93069306930694</v>
      </c>
      <c r="Q17" s="30">
        <v>504</v>
      </c>
    </row>
    <row r="18" spans="1:17" s="36" customFormat="1" ht="15" customHeight="1" x14ac:dyDescent="0.2">
      <c r="A18" s="31"/>
      <c r="B18" s="32" t="s">
        <v>22</v>
      </c>
      <c r="C18" s="33">
        <v>20577</v>
      </c>
      <c r="D18" s="34">
        <v>62.144776975810103</v>
      </c>
      <c r="E18" s="33">
        <v>12534</v>
      </c>
      <c r="F18" s="34">
        <v>37.855223024189897</v>
      </c>
      <c r="G18" s="35">
        <v>33114</v>
      </c>
      <c r="H18" s="33">
        <v>2913</v>
      </c>
      <c r="I18" s="34">
        <v>63.169304140472583</v>
      </c>
      <c r="J18" s="33">
        <v>1698</v>
      </c>
      <c r="K18" s="34">
        <v>36.830695859527424</v>
      </c>
      <c r="L18" s="35">
        <v>4614</v>
      </c>
      <c r="M18" s="33">
        <v>23493</v>
      </c>
      <c r="N18" s="34">
        <v>62.270052483698244</v>
      </c>
      <c r="O18" s="33">
        <v>14235</v>
      </c>
      <c r="P18" s="34">
        <v>37.729947516301756</v>
      </c>
      <c r="Q18" s="35">
        <v>37725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11.12.2017&amp;RHessen</oddHeader>
    <oddFooter>&amp;R&amp;10Tabelle 51.1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7935</v>
      </c>
      <c r="D5" s="24">
        <v>65.051647811116581</v>
      </c>
      <c r="E5" s="23">
        <v>4263</v>
      </c>
      <c r="F5" s="24">
        <v>34.948352188883426</v>
      </c>
      <c r="G5" s="25">
        <v>12198</v>
      </c>
      <c r="H5" s="23">
        <v>1071</v>
      </c>
      <c r="I5" s="24">
        <v>55.320247933884289</v>
      </c>
      <c r="J5" s="23">
        <v>864</v>
      </c>
      <c r="K5" s="24">
        <v>44.679752066115704</v>
      </c>
      <c r="L5" s="25">
        <v>1935</v>
      </c>
      <c r="M5" s="23">
        <v>9006</v>
      </c>
      <c r="N5" s="24">
        <v>63.718692514504042</v>
      </c>
      <c r="O5" s="23">
        <v>5127</v>
      </c>
      <c r="P5" s="24">
        <v>36.281307485495965</v>
      </c>
      <c r="Q5" s="25">
        <v>14133</v>
      </c>
    </row>
    <row r="6" spans="1:17" ht="15" customHeight="1" x14ac:dyDescent="0.2">
      <c r="A6" s="21"/>
      <c r="B6" s="22" t="s">
        <v>10</v>
      </c>
      <c r="C6" s="23">
        <v>5421</v>
      </c>
      <c r="D6" s="24">
        <v>80.106414425066504</v>
      </c>
      <c r="E6" s="23">
        <v>1347</v>
      </c>
      <c r="F6" s="24">
        <v>19.893585574933493</v>
      </c>
      <c r="G6" s="25">
        <v>6765</v>
      </c>
      <c r="H6" s="23">
        <v>1107</v>
      </c>
      <c r="I6" s="24">
        <v>74.545454545454547</v>
      </c>
      <c r="J6" s="23">
        <v>378</v>
      </c>
      <c r="K6" s="24">
        <v>25.454545454545453</v>
      </c>
      <c r="L6" s="25">
        <v>1485</v>
      </c>
      <c r="M6" s="23">
        <v>6528</v>
      </c>
      <c r="N6" s="24">
        <v>79.105562962065207</v>
      </c>
      <c r="O6" s="23">
        <v>1725</v>
      </c>
      <c r="P6" s="24">
        <v>20.894437037934797</v>
      </c>
      <c r="Q6" s="25">
        <v>8250</v>
      </c>
    </row>
    <row r="7" spans="1:17" ht="15" customHeight="1" x14ac:dyDescent="0.2">
      <c r="A7" s="21"/>
      <c r="B7" s="22" t="s">
        <v>11</v>
      </c>
      <c r="C7" s="23">
        <v>264</v>
      </c>
      <c r="D7" s="24">
        <v>41.444270015698585</v>
      </c>
      <c r="E7" s="23">
        <v>372</v>
      </c>
      <c r="F7" s="24">
        <v>58.555729984301408</v>
      </c>
      <c r="G7" s="25">
        <v>636</v>
      </c>
      <c r="H7" s="23">
        <v>6</v>
      </c>
      <c r="I7" s="24">
        <v>50</v>
      </c>
      <c r="J7" s="23">
        <v>6</v>
      </c>
      <c r="K7" s="24">
        <v>50</v>
      </c>
      <c r="L7" s="25">
        <v>12</v>
      </c>
      <c r="M7" s="23">
        <v>270</v>
      </c>
      <c r="N7" s="24">
        <v>41.602465331278893</v>
      </c>
      <c r="O7" s="23">
        <v>378</v>
      </c>
      <c r="P7" s="24">
        <v>58.397534668721107</v>
      </c>
      <c r="Q7" s="25">
        <v>648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396</v>
      </c>
      <c r="D9" s="24">
        <v>79.518072289156621</v>
      </c>
      <c r="E9" s="23">
        <v>102</v>
      </c>
      <c r="F9" s="24">
        <v>20.481927710843372</v>
      </c>
      <c r="G9" s="25">
        <v>498</v>
      </c>
      <c r="H9" s="23">
        <v>153</v>
      </c>
      <c r="I9" s="24">
        <v>64.957264957264954</v>
      </c>
      <c r="J9" s="23">
        <v>81</v>
      </c>
      <c r="K9" s="24">
        <v>35.042735042735039</v>
      </c>
      <c r="L9" s="25">
        <v>234</v>
      </c>
      <c r="M9" s="23">
        <v>549</v>
      </c>
      <c r="N9" s="24">
        <v>74.863387978142086</v>
      </c>
      <c r="O9" s="23">
        <v>183</v>
      </c>
      <c r="P9" s="24">
        <v>25.136612021857925</v>
      </c>
      <c r="Q9" s="25">
        <v>732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7.2463768115942031</v>
      </c>
      <c r="E10" s="23">
        <v>129</v>
      </c>
      <c r="F10" s="24">
        <v>92.753623188405797</v>
      </c>
      <c r="G10" s="25">
        <v>138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9</v>
      </c>
      <c r="N10" s="24">
        <v>6.756756756756757</v>
      </c>
      <c r="O10" s="23">
        <v>138</v>
      </c>
      <c r="P10" s="24">
        <v>93.243243243243242</v>
      </c>
      <c r="Q10" s="25">
        <v>147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8.9743589743589745</v>
      </c>
      <c r="E12" s="23">
        <v>72</v>
      </c>
      <c r="F12" s="24">
        <v>91.025641025641022</v>
      </c>
      <c r="G12" s="25">
        <v>78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6</v>
      </c>
      <c r="N12" s="24">
        <v>8.4337349397590362</v>
      </c>
      <c r="O12" s="23">
        <v>75</v>
      </c>
      <c r="P12" s="24">
        <v>91.566265060240966</v>
      </c>
      <c r="Q12" s="25">
        <v>84</v>
      </c>
    </row>
    <row r="13" spans="1:17" ht="15" customHeight="1" x14ac:dyDescent="0.2">
      <c r="A13" s="21"/>
      <c r="B13" s="22" t="s">
        <v>17</v>
      </c>
      <c r="C13" s="23">
        <v>30</v>
      </c>
      <c r="D13" s="24">
        <v>3.8309114927344781</v>
      </c>
      <c r="E13" s="23">
        <v>729</v>
      </c>
      <c r="F13" s="24">
        <v>96.169088507265528</v>
      </c>
      <c r="G13" s="25">
        <v>756</v>
      </c>
      <c r="H13" s="23">
        <v>3</v>
      </c>
      <c r="I13" s="24">
        <v>4.2553191489361701</v>
      </c>
      <c r="J13" s="23">
        <v>45</v>
      </c>
      <c r="K13" s="24">
        <v>95.744680851063833</v>
      </c>
      <c r="L13" s="25">
        <v>48</v>
      </c>
      <c r="M13" s="23">
        <v>30</v>
      </c>
      <c r="N13" s="24">
        <v>3.8557213930348255</v>
      </c>
      <c r="O13" s="23">
        <v>774</v>
      </c>
      <c r="P13" s="24">
        <v>96.144278606965173</v>
      </c>
      <c r="Q13" s="25">
        <v>804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4.5045045045045047</v>
      </c>
      <c r="E14" s="23">
        <v>105</v>
      </c>
      <c r="F14" s="24">
        <v>95.495495495495504</v>
      </c>
      <c r="G14" s="25">
        <v>111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6</v>
      </c>
      <c r="N14" s="24">
        <v>4.5045045045045047</v>
      </c>
      <c r="O14" s="23">
        <v>105</v>
      </c>
      <c r="P14" s="24">
        <v>95.495495495495504</v>
      </c>
      <c r="Q14" s="25">
        <v>111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1.1666666666666667</v>
      </c>
      <c r="E15" s="23">
        <v>594</v>
      </c>
      <c r="F15" s="24">
        <v>98.833333333333329</v>
      </c>
      <c r="G15" s="25">
        <v>600</v>
      </c>
      <c r="H15" s="23">
        <v>3</v>
      </c>
      <c r="I15" s="24">
        <v>16</v>
      </c>
      <c r="J15" s="23">
        <v>21</v>
      </c>
      <c r="K15" s="24">
        <v>84</v>
      </c>
      <c r="L15" s="25">
        <v>24</v>
      </c>
      <c r="M15" s="23">
        <v>12</v>
      </c>
      <c r="N15" s="24">
        <v>1.76</v>
      </c>
      <c r="O15" s="23">
        <v>615</v>
      </c>
      <c r="P15" s="24">
        <v>98.240000000000009</v>
      </c>
      <c r="Q15" s="25">
        <v>624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9.9678456591639879</v>
      </c>
      <c r="E16" s="23">
        <v>279</v>
      </c>
      <c r="F16" s="24">
        <v>90.032154340836016</v>
      </c>
      <c r="G16" s="25">
        <v>312</v>
      </c>
      <c r="H16" s="23">
        <v>3</v>
      </c>
      <c r="I16" s="24">
        <v>30.76923076923077</v>
      </c>
      <c r="J16" s="23">
        <v>9</v>
      </c>
      <c r="K16" s="24">
        <v>69.230769230769226</v>
      </c>
      <c r="L16" s="25">
        <v>12</v>
      </c>
      <c r="M16" s="23">
        <v>36</v>
      </c>
      <c r="N16" s="24">
        <v>10.802469135802468</v>
      </c>
      <c r="O16" s="23">
        <v>288</v>
      </c>
      <c r="P16" s="24">
        <v>89.197530864197532</v>
      </c>
      <c r="Q16" s="25">
        <v>324</v>
      </c>
    </row>
    <row r="17" spans="1:17" ht="15" customHeight="1" x14ac:dyDescent="0.2">
      <c r="A17" s="26"/>
      <c r="B17" s="27" t="s">
        <v>21</v>
      </c>
      <c r="C17" s="28">
        <v>75</v>
      </c>
      <c r="D17" s="29">
        <v>30.612244897959183</v>
      </c>
      <c r="E17" s="28">
        <v>171</v>
      </c>
      <c r="F17" s="29">
        <v>69.387755102040813</v>
      </c>
      <c r="G17" s="30">
        <v>246</v>
      </c>
      <c r="H17" s="28">
        <v>21</v>
      </c>
      <c r="I17" s="29">
        <v>33.87096774193548</v>
      </c>
      <c r="J17" s="28">
        <v>42</v>
      </c>
      <c r="K17" s="29">
        <v>66.129032258064512</v>
      </c>
      <c r="L17" s="30">
        <v>63</v>
      </c>
      <c r="M17" s="28">
        <v>96</v>
      </c>
      <c r="N17" s="29">
        <v>31.270358306188921</v>
      </c>
      <c r="O17" s="28">
        <v>210</v>
      </c>
      <c r="P17" s="29">
        <v>68.729641693811075</v>
      </c>
      <c r="Q17" s="30">
        <v>306</v>
      </c>
    </row>
    <row r="18" spans="1:17" s="36" customFormat="1" ht="15" customHeight="1" x14ac:dyDescent="0.2">
      <c r="A18" s="31"/>
      <c r="B18" s="32" t="s">
        <v>22</v>
      </c>
      <c r="C18" s="33">
        <v>14178</v>
      </c>
      <c r="D18" s="34">
        <v>63.469113697403756</v>
      </c>
      <c r="E18" s="33">
        <v>8160</v>
      </c>
      <c r="F18" s="34">
        <v>36.530886302596237</v>
      </c>
      <c r="G18" s="35">
        <v>22341</v>
      </c>
      <c r="H18" s="33">
        <v>2367</v>
      </c>
      <c r="I18" s="34">
        <v>61.81770697310003</v>
      </c>
      <c r="J18" s="33">
        <v>1461</v>
      </c>
      <c r="K18" s="34">
        <v>38.18229302689997</v>
      </c>
      <c r="L18" s="35">
        <v>3828</v>
      </c>
      <c r="M18" s="33">
        <v>16545</v>
      </c>
      <c r="N18" s="34">
        <v>63.227482899614053</v>
      </c>
      <c r="O18" s="33">
        <v>9624</v>
      </c>
      <c r="P18" s="34">
        <v>36.772517100385954</v>
      </c>
      <c r="Q18" s="35">
        <v>26169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11.12.2017&amp;RRheinland-Pfalz</oddHeader>
    <oddFooter>&amp;R&amp;10Tabelle 51.1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25014</v>
      </c>
      <c r="D5" s="24">
        <v>64.638242894056859</v>
      </c>
      <c r="E5" s="23">
        <v>13686</v>
      </c>
      <c r="F5" s="24">
        <v>35.361757105943155</v>
      </c>
      <c r="G5" s="25">
        <v>38700</v>
      </c>
      <c r="H5" s="23">
        <v>3447</v>
      </c>
      <c r="I5" s="24">
        <v>58.585515130907851</v>
      </c>
      <c r="J5" s="23">
        <v>2436</v>
      </c>
      <c r="K5" s="24">
        <v>41.414484869092142</v>
      </c>
      <c r="L5" s="25">
        <v>5883</v>
      </c>
      <c r="M5" s="23">
        <v>28461</v>
      </c>
      <c r="N5" s="24">
        <v>63.839666233008842</v>
      </c>
      <c r="O5" s="23">
        <v>16122</v>
      </c>
      <c r="P5" s="24">
        <v>36.160333766991165</v>
      </c>
      <c r="Q5" s="25">
        <v>44583</v>
      </c>
    </row>
    <row r="6" spans="1:17" ht="15" customHeight="1" x14ac:dyDescent="0.2">
      <c r="A6" s="21"/>
      <c r="B6" s="22" t="s">
        <v>10</v>
      </c>
      <c r="C6" s="23">
        <v>8451</v>
      </c>
      <c r="D6" s="24">
        <v>72.187580080293841</v>
      </c>
      <c r="E6" s="23">
        <v>3255</v>
      </c>
      <c r="F6" s="24">
        <v>27.812419919706162</v>
      </c>
      <c r="G6" s="25">
        <v>11706</v>
      </c>
      <c r="H6" s="23">
        <v>7098</v>
      </c>
      <c r="I6" s="24">
        <v>84.620886981401995</v>
      </c>
      <c r="J6" s="23">
        <v>1290</v>
      </c>
      <c r="K6" s="24">
        <v>15.379113018597998</v>
      </c>
      <c r="L6" s="25">
        <v>8388</v>
      </c>
      <c r="M6" s="23">
        <v>15549</v>
      </c>
      <c r="N6" s="24">
        <v>77.377457078875338</v>
      </c>
      <c r="O6" s="23">
        <v>4545</v>
      </c>
      <c r="P6" s="24">
        <v>22.622542921124658</v>
      </c>
      <c r="Q6" s="25">
        <v>20094</v>
      </c>
    </row>
    <row r="7" spans="1:17" ht="15" customHeight="1" x14ac:dyDescent="0.2">
      <c r="A7" s="21"/>
      <c r="B7" s="22" t="s">
        <v>11</v>
      </c>
      <c r="C7" s="23">
        <v>510</v>
      </c>
      <c r="D7" s="24">
        <v>36.435218324982102</v>
      </c>
      <c r="E7" s="23">
        <v>888</v>
      </c>
      <c r="F7" s="24">
        <v>63.564781675017898</v>
      </c>
      <c r="G7" s="25">
        <v>1398</v>
      </c>
      <c r="H7" s="23">
        <v>99</v>
      </c>
      <c r="I7" s="24">
        <v>17.253521126760564</v>
      </c>
      <c r="J7" s="23">
        <v>471</v>
      </c>
      <c r="K7" s="24">
        <v>82.74647887323944</v>
      </c>
      <c r="L7" s="25">
        <v>567</v>
      </c>
      <c r="M7" s="23">
        <v>606</v>
      </c>
      <c r="N7" s="24">
        <v>30.890585241730278</v>
      </c>
      <c r="O7" s="23">
        <v>1359</v>
      </c>
      <c r="P7" s="24">
        <v>69.109414758269722</v>
      </c>
      <c r="Q7" s="25">
        <v>1965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819</v>
      </c>
      <c r="D9" s="24">
        <v>77.60910815939279</v>
      </c>
      <c r="E9" s="23">
        <v>237</v>
      </c>
      <c r="F9" s="24">
        <v>22.39089184060721</v>
      </c>
      <c r="G9" s="25">
        <v>1053</v>
      </c>
      <c r="H9" s="23">
        <v>357</v>
      </c>
      <c r="I9" s="24">
        <v>69.395711500974656</v>
      </c>
      <c r="J9" s="23">
        <v>156</v>
      </c>
      <c r="K9" s="24">
        <v>30.604288499025341</v>
      </c>
      <c r="L9" s="25">
        <v>513</v>
      </c>
      <c r="M9" s="23">
        <v>1173</v>
      </c>
      <c r="N9" s="24">
        <v>74.920229738353541</v>
      </c>
      <c r="O9" s="23">
        <v>393</v>
      </c>
      <c r="P9" s="24">
        <v>25.079770261646456</v>
      </c>
      <c r="Q9" s="25">
        <v>1566</v>
      </c>
    </row>
    <row r="10" spans="1:17" ht="15" customHeight="1" x14ac:dyDescent="0.2">
      <c r="A10" s="21"/>
      <c r="B10" s="22" t="s">
        <v>14</v>
      </c>
      <c r="C10" s="23">
        <v>36</v>
      </c>
      <c r="D10" s="24">
        <v>11.455108359133128</v>
      </c>
      <c r="E10" s="23">
        <v>285</v>
      </c>
      <c r="F10" s="24">
        <v>88.544891640866879</v>
      </c>
      <c r="G10" s="25">
        <v>324</v>
      </c>
      <c r="H10" s="23">
        <v>0</v>
      </c>
      <c r="I10" s="24">
        <v>2.5641025641025639</v>
      </c>
      <c r="J10" s="23">
        <v>39</v>
      </c>
      <c r="K10" s="24">
        <v>97.435897435897431</v>
      </c>
      <c r="L10" s="25">
        <v>39</v>
      </c>
      <c r="M10" s="23">
        <v>39</v>
      </c>
      <c r="N10" s="24">
        <v>10.497237569060774</v>
      </c>
      <c r="O10" s="23">
        <v>324</v>
      </c>
      <c r="P10" s="24">
        <v>89.502762430939228</v>
      </c>
      <c r="Q10" s="25">
        <v>363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8.5889570552147241</v>
      </c>
      <c r="E12" s="23">
        <v>150</v>
      </c>
      <c r="F12" s="24">
        <v>91.411042944785279</v>
      </c>
      <c r="G12" s="25">
        <v>162</v>
      </c>
      <c r="H12" s="23">
        <v>3</v>
      </c>
      <c r="I12" s="24">
        <v>11.76470588235294</v>
      </c>
      <c r="J12" s="23">
        <v>15</v>
      </c>
      <c r="K12" s="24">
        <v>88.235294117647058</v>
      </c>
      <c r="L12" s="25">
        <v>18</v>
      </c>
      <c r="M12" s="23">
        <v>15</v>
      </c>
      <c r="N12" s="24">
        <v>8.8888888888888893</v>
      </c>
      <c r="O12" s="23">
        <v>165</v>
      </c>
      <c r="P12" s="24">
        <v>91.111111111111114</v>
      </c>
      <c r="Q12" s="25">
        <v>180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1.6377649325626205</v>
      </c>
      <c r="E13" s="23">
        <v>2043</v>
      </c>
      <c r="F13" s="24">
        <v>98.362235067437382</v>
      </c>
      <c r="G13" s="25">
        <v>2076</v>
      </c>
      <c r="H13" s="23">
        <v>6</v>
      </c>
      <c r="I13" s="24">
        <v>1.2886597938144329</v>
      </c>
      <c r="J13" s="23">
        <v>384</v>
      </c>
      <c r="K13" s="24">
        <v>98.711340206185568</v>
      </c>
      <c r="L13" s="25">
        <v>387</v>
      </c>
      <c r="M13" s="23">
        <v>39</v>
      </c>
      <c r="N13" s="24">
        <v>1.5827922077922076</v>
      </c>
      <c r="O13" s="23">
        <v>2424</v>
      </c>
      <c r="P13" s="24">
        <v>98.41720779220779</v>
      </c>
      <c r="Q13" s="25">
        <v>2463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6.0606060606060606</v>
      </c>
      <c r="E14" s="23">
        <v>216</v>
      </c>
      <c r="F14" s="24">
        <v>93.939393939393938</v>
      </c>
      <c r="G14" s="25">
        <v>231</v>
      </c>
      <c r="H14" s="23">
        <v>6</v>
      </c>
      <c r="I14" s="24">
        <v>6.666666666666667</v>
      </c>
      <c r="J14" s="23">
        <v>69</v>
      </c>
      <c r="K14" s="24">
        <v>93.333333333333329</v>
      </c>
      <c r="L14" s="25">
        <v>75</v>
      </c>
      <c r="M14" s="23">
        <v>18</v>
      </c>
      <c r="N14" s="24">
        <v>6.2091503267973858</v>
      </c>
      <c r="O14" s="23">
        <v>288</v>
      </c>
      <c r="P14" s="24">
        <v>93.790849673202615</v>
      </c>
      <c r="Q14" s="25">
        <v>306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0.63473744950952105</v>
      </c>
      <c r="E15" s="23">
        <v>1722</v>
      </c>
      <c r="F15" s="24">
        <v>99.365262550490471</v>
      </c>
      <c r="G15" s="25">
        <v>1734</v>
      </c>
      <c r="H15" s="23">
        <v>6</v>
      </c>
      <c r="I15" s="24">
        <v>6.593406593406594</v>
      </c>
      <c r="J15" s="23">
        <v>84</v>
      </c>
      <c r="K15" s="24">
        <v>93.406593406593402</v>
      </c>
      <c r="L15" s="25">
        <v>90</v>
      </c>
      <c r="M15" s="23">
        <v>18</v>
      </c>
      <c r="N15" s="24">
        <v>0.93201754385964908</v>
      </c>
      <c r="O15" s="23">
        <v>1806</v>
      </c>
      <c r="P15" s="24">
        <v>99.067982456140342</v>
      </c>
      <c r="Q15" s="25">
        <v>1824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3.1712473572938689</v>
      </c>
      <c r="E16" s="23">
        <v>459</v>
      </c>
      <c r="F16" s="24">
        <v>96.828752642706135</v>
      </c>
      <c r="G16" s="25">
        <v>474</v>
      </c>
      <c r="H16" s="23">
        <v>3</v>
      </c>
      <c r="I16" s="24">
        <v>4.395604395604396</v>
      </c>
      <c r="J16" s="23">
        <v>87</v>
      </c>
      <c r="K16" s="24">
        <v>95.604395604395606</v>
      </c>
      <c r="L16" s="25">
        <v>90</v>
      </c>
      <c r="M16" s="23">
        <v>18</v>
      </c>
      <c r="N16" s="24">
        <v>3.3687943262411348</v>
      </c>
      <c r="O16" s="23">
        <v>546</v>
      </c>
      <c r="P16" s="24">
        <v>96.63120567375887</v>
      </c>
      <c r="Q16" s="25">
        <v>564</v>
      </c>
    </row>
    <row r="17" spans="1:17" ht="15" customHeight="1" x14ac:dyDescent="0.2">
      <c r="A17" s="26"/>
      <c r="B17" s="27" t="s">
        <v>21</v>
      </c>
      <c r="C17" s="28">
        <v>171</v>
      </c>
      <c r="D17" s="29">
        <v>24.425287356321839</v>
      </c>
      <c r="E17" s="28">
        <v>525</v>
      </c>
      <c r="F17" s="29">
        <v>75.574712643678168</v>
      </c>
      <c r="G17" s="30">
        <v>696</v>
      </c>
      <c r="H17" s="28">
        <v>18</v>
      </c>
      <c r="I17" s="29">
        <v>37.254901960784316</v>
      </c>
      <c r="J17" s="28">
        <v>33</v>
      </c>
      <c r="K17" s="29">
        <v>62.745098039215684</v>
      </c>
      <c r="L17" s="30">
        <v>51</v>
      </c>
      <c r="M17" s="28">
        <v>189</v>
      </c>
      <c r="N17" s="29">
        <v>25.301204819277107</v>
      </c>
      <c r="O17" s="28">
        <v>558</v>
      </c>
      <c r="P17" s="29">
        <v>74.698795180722882</v>
      </c>
      <c r="Q17" s="30">
        <v>747</v>
      </c>
    </row>
    <row r="18" spans="1:17" s="36" customFormat="1" ht="15" customHeight="1" x14ac:dyDescent="0.2">
      <c r="A18" s="31"/>
      <c r="B18" s="32" t="s">
        <v>22</v>
      </c>
      <c r="C18" s="33">
        <v>35088</v>
      </c>
      <c r="D18" s="34">
        <v>59.925195976294972</v>
      </c>
      <c r="E18" s="33">
        <v>23466</v>
      </c>
      <c r="F18" s="34">
        <v>40.07480402370502</v>
      </c>
      <c r="G18" s="35">
        <v>58554</v>
      </c>
      <c r="H18" s="33">
        <v>11040</v>
      </c>
      <c r="I18" s="34">
        <v>68.558653667018561</v>
      </c>
      <c r="J18" s="33">
        <v>5064</v>
      </c>
      <c r="K18" s="34">
        <v>31.441346332981436</v>
      </c>
      <c r="L18" s="35">
        <v>16104</v>
      </c>
      <c r="M18" s="33">
        <v>46128</v>
      </c>
      <c r="N18" s="34">
        <v>61.787398199742817</v>
      </c>
      <c r="O18" s="33">
        <v>28527</v>
      </c>
      <c r="P18" s="34">
        <v>38.212601800257175</v>
      </c>
      <c r="Q18" s="35">
        <v>74655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11.12.2017&amp;RBaden-Württemberg</oddHeader>
    <oddFooter>&amp;R&amp;10Tabelle 51.1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29772</v>
      </c>
      <c r="D5" s="24">
        <v>63.55485344661956</v>
      </c>
      <c r="E5" s="23">
        <v>17073</v>
      </c>
      <c r="F5" s="24">
        <v>36.44514655338044</v>
      </c>
      <c r="G5" s="25">
        <v>46842</v>
      </c>
      <c r="H5" s="23">
        <v>3372</v>
      </c>
      <c r="I5" s="24">
        <v>53.260697931470077</v>
      </c>
      <c r="J5" s="23">
        <v>2961</v>
      </c>
      <c r="K5" s="24">
        <v>46.739302068529923</v>
      </c>
      <c r="L5" s="25">
        <v>6333</v>
      </c>
      <c r="M5" s="23">
        <v>33144</v>
      </c>
      <c r="N5" s="24">
        <v>62.328870166992637</v>
      </c>
      <c r="O5" s="23">
        <v>20031</v>
      </c>
      <c r="P5" s="24">
        <v>37.67112983300737</v>
      </c>
      <c r="Q5" s="25">
        <v>53175</v>
      </c>
    </row>
    <row r="6" spans="1:17" ht="15" customHeight="1" x14ac:dyDescent="0.2">
      <c r="A6" s="21"/>
      <c r="B6" s="22" t="s">
        <v>10</v>
      </c>
      <c r="C6" s="23">
        <v>15201</v>
      </c>
      <c r="D6" s="24">
        <v>77.773229635693824</v>
      </c>
      <c r="E6" s="23">
        <v>4344</v>
      </c>
      <c r="F6" s="24">
        <v>22.22677036430618</v>
      </c>
      <c r="G6" s="25">
        <v>19545</v>
      </c>
      <c r="H6" s="23">
        <v>5007</v>
      </c>
      <c r="I6" s="24">
        <v>79.337664395499914</v>
      </c>
      <c r="J6" s="23">
        <v>1305</v>
      </c>
      <c r="K6" s="24">
        <v>20.662335604500079</v>
      </c>
      <c r="L6" s="25">
        <v>6312</v>
      </c>
      <c r="M6" s="23">
        <v>20208</v>
      </c>
      <c r="N6" s="24">
        <v>78.155095726165143</v>
      </c>
      <c r="O6" s="23">
        <v>5649</v>
      </c>
      <c r="P6" s="24">
        <v>21.844904273834846</v>
      </c>
      <c r="Q6" s="25">
        <v>25854</v>
      </c>
    </row>
    <row r="7" spans="1:17" ht="15" customHeight="1" x14ac:dyDescent="0.2">
      <c r="A7" s="21"/>
      <c r="B7" s="22" t="s">
        <v>11</v>
      </c>
      <c r="C7" s="23">
        <v>717</v>
      </c>
      <c r="D7" s="24">
        <v>39.340659340659343</v>
      </c>
      <c r="E7" s="23">
        <v>1104</v>
      </c>
      <c r="F7" s="24">
        <v>60.659340659340657</v>
      </c>
      <c r="G7" s="25">
        <v>1821</v>
      </c>
      <c r="H7" s="23">
        <v>24</v>
      </c>
      <c r="I7" s="24">
        <v>31.168831168831169</v>
      </c>
      <c r="J7" s="23">
        <v>54</v>
      </c>
      <c r="K7" s="24">
        <v>68.831168831168839</v>
      </c>
      <c r="L7" s="25">
        <v>78</v>
      </c>
      <c r="M7" s="23">
        <v>741</v>
      </c>
      <c r="N7" s="24">
        <v>39.008961518186609</v>
      </c>
      <c r="O7" s="23">
        <v>1158</v>
      </c>
      <c r="P7" s="24">
        <v>60.991038481813383</v>
      </c>
      <c r="Q7" s="25">
        <v>1896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786</v>
      </c>
      <c r="D9" s="24">
        <v>76.53359298928919</v>
      </c>
      <c r="E9" s="23">
        <v>240</v>
      </c>
      <c r="F9" s="24">
        <v>23.466407010710807</v>
      </c>
      <c r="G9" s="25">
        <v>1026</v>
      </c>
      <c r="H9" s="23">
        <v>870</v>
      </c>
      <c r="I9" s="24">
        <v>75.805047867711053</v>
      </c>
      <c r="J9" s="23">
        <v>279</v>
      </c>
      <c r="K9" s="24">
        <v>24.194952132288947</v>
      </c>
      <c r="L9" s="25">
        <v>1149</v>
      </c>
      <c r="M9" s="23">
        <v>1656</v>
      </c>
      <c r="N9" s="24">
        <v>76.148897058823522</v>
      </c>
      <c r="O9" s="23">
        <v>519</v>
      </c>
      <c r="P9" s="24">
        <v>23.851102941176471</v>
      </c>
      <c r="Q9" s="25">
        <v>2175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7.3170731707317067</v>
      </c>
      <c r="E10" s="23">
        <v>189</v>
      </c>
      <c r="F10" s="24">
        <v>92.682926829268297</v>
      </c>
      <c r="G10" s="25">
        <v>204</v>
      </c>
      <c r="H10" s="23">
        <v>3</v>
      </c>
      <c r="I10" s="24">
        <v>5.5555555555555554</v>
      </c>
      <c r="J10" s="23">
        <v>51</v>
      </c>
      <c r="K10" s="24">
        <v>94.444444444444443</v>
      </c>
      <c r="L10" s="25">
        <v>54</v>
      </c>
      <c r="M10" s="23">
        <v>18</v>
      </c>
      <c r="N10" s="24">
        <v>6.9498069498069501</v>
      </c>
      <c r="O10" s="23">
        <v>240</v>
      </c>
      <c r="P10" s="24">
        <v>93.050193050193059</v>
      </c>
      <c r="Q10" s="25">
        <v>258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5.93607305936073</v>
      </c>
      <c r="E12" s="23">
        <v>207</v>
      </c>
      <c r="F12" s="24">
        <v>94.063926940639263</v>
      </c>
      <c r="G12" s="25">
        <v>219</v>
      </c>
      <c r="H12" s="23">
        <v>0</v>
      </c>
      <c r="I12" s="24">
        <v>14.285714285714285</v>
      </c>
      <c r="J12" s="23">
        <v>6</v>
      </c>
      <c r="K12" s="24">
        <v>85.714285714285708</v>
      </c>
      <c r="L12" s="25">
        <v>6</v>
      </c>
      <c r="M12" s="23">
        <v>15</v>
      </c>
      <c r="N12" s="24">
        <v>6.1946902654867255</v>
      </c>
      <c r="O12" s="23">
        <v>213</v>
      </c>
      <c r="P12" s="24">
        <v>93.805309734513273</v>
      </c>
      <c r="Q12" s="25">
        <v>225</v>
      </c>
    </row>
    <row r="13" spans="1:17" ht="15" customHeight="1" x14ac:dyDescent="0.2">
      <c r="A13" s="21"/>
      <c r="B13" s="22" t="s">
        <v>17</v>
      </c>
      <c r="C13" s="23">
        <v>78</v>
      </c>
      <c r="D13" s="24">
        <v>2.5917199596095593</v>
      </c>
      <c r="E13" s="23">
        <v>2895</v>
      </c>
      <c r="F13" s="24">
        <v>97.408280040390437</v>
      </c>
      <c r="G13" s="25">
        <v>2970</v>
      </c>
      <c r="H13" s="23">
        <v>6</v>
      </c>
      <c r="I13" s="24">
        <v>1.5151515151515151</v>
      </c>
      <c r="J13" s="23">
        <v>324</v>
      </c>
      <c r="K13" s="24">
        <v>98.484848484848484</v>
      </c>
      <c r="L13" s="25">
        <v>330</v>
      </c>
      <c r="M13" s="23">
        <v>81</v>
      </c>
      <c r="N13" s="24">
        <v>2.4840957285671008</v>
      </c>
      <c r="O13" s="23">
        <v>3219</v>
      </c>
      <c r="P13" s="24">
        <v>97.515904271432902</v>
      </c>
      <c r="Q13" s="25">
        <v>3300</v>
      </c>
    </row>
    <row r="14" spans="1:17" ht="15" customHeight="1" x14ac:dyDescent="0.2">
      <c r="A14" s="21"/>
      <c r="B14" s="22" t="s">
        <v>18</v>
      </c>
      <c r="C14" s="23">
        <v>24</v>
      </c>
      <c r="D14" s="24">
        <v>6.7226890756302522</v>
      </c>
      <c r="E14" s="23">
        <v>333</v>
      </c>
      <c r="F14" s="24">
        <v>93.277310924369743</v>
      </c>
      <c r="G14" s="25">
        <v>357</v>
      </c>
      <c r="H14" s="23">
        <v>9</v>
      </c>
      <c r="I14" s="24">
        <v>8</v>
      </c>
      <c r="J14" s="23">
        <v>93</v>
      </c>
      <c r="K14" s="24">
        <v>92</v>
      </c>
      <c r="L14" s="25">
        <v>99</v>
      </c>
      <c r="M14" s="23">
        <v>33</v>
      </c>
      <c r="N14" s="24">
        <v>7.0021881838074398</v>
      </c>
      <c r="O14" s="23">
        <v>426</v>
      </c>
      <c r="P14" s="24">
        <v>92.997811816192552</v>
      </c>
      <c r="Q14" s="25">
        <v>456</v>
      </c>
    </row>
    <row r="15" spans="1:17" ht="15" customHeight="1" x14ac:dyDescent="0.2">
      <c r="A15" s="21"/>
      <c r="B15" s="22" t="s">
        <v>19</v>
      </c>
      <c r="C15" s="23">
        <v>48</v>
      </c>
      <c r="D15" s="24">
        <v>1.810477657935285</v>
      </c>
      <c r="E15" s="23">
        <v>2550</v>
      </c>
      <c r="F15" s="24">
        <v>98.18952234206472</v>
      </c>
      <c r="G15" s="25">
        <v>2595</v>
      </c>
      <c r="H15" s="23">
        <v>18</v>
      </c>
      <c r="I15" s="24">
        <v>3.9735099337748347</v>
      </c>
      <c r="J15" s="23">
        <v>435</v>
      </c>
      <c r="K15" s="24">
        <v>96.026490066225165</v>
      </c>
      <c r="L15" s="25">
        <v>453</v>
      </c>
      <c r="M15" s="23">
        <v>66</v>
      </c>
      <c r="N15" s="24">
        <v>2.1318465070514923</v>
      </c>
      <c r="O15" s="23">
        <v>2985</v>
      </c>
      <c r="P15" s="24">
        <v>97.868153492948508</v>
      </c>
      <c r="Q15" s="25">
        <v>3048</v>
      </c>
    </row>
    <row r="16" spans="1:17" ht="15" customHeight="1" x14ac:dyDescent="0.2">
      <c r="A16" s="21"/>
      <c r="B16" s="22" t="s">
        <v>20</v>
      </c>
      <c r="C16" s="23">
        <v>63</v>
      </c>
      <c r="D16" s="24">
        <v>8.7078651685393265</v>
      </c>
      <c r="E16" s="23">
        <v>651</v>
      </c>
      <c r="F16" s="24">
        <v>91.292134831460672</v>
      </c>
      <c r="G16" s="25">
        <v>711</v>
      </c>
      <c r="H16" s="23">
        <v>30</v>
      </c>
      <c r="I16" s="24">
        <v>15.183246073298429</v>
      </c>
      <c r="J16" s="23">
        <v>162</v>
      </c>
      <c r="K16" s="24">
        <v>84.816753926701566</v>
      </c>
      <c r="L16" s="25">
        <v>192</v>
      </c>
      <c r="M16" s="23">
        <v>90</v>
      </c>
      <c r="N16" s="24">
        <v>10.077519379844961</v>
      </c>
      <c r="O16" s="23">
        <v>813</v>
      </c>
      <c r="P16" s="24">
        <v>89.922480620155042</v>
      </c>
      <c r="Q16" s="25">
        <v>903</v>
      </c>
    </row>
    <row r="17" spans="1:17" ht="15" customHeight="1" x14ac:dyDescent="0.2">
      <c r="A17" s="26"/>
      <c r="B17" s="27" t="s">
        <v>21</v>
      </c>
      <c r="C17" s="28">
        <v>231</v>
      </c>
      <c r="D17" s="29">
        <v>23.316582914572866</v>
      </c>
      <c r="E17" s="28">
        <v>762</v>
      </c>
      <c r="F17" s="29">
        <v>76.683417085427124</v>
      </c>
      <c r="G17" s="30">
        <v>996</v>
      </c>
      <c r="H17" s="28">
        <v>66</v>
      </c>
      <c r="I17" s="29">
        <v>27.777777777777779</v>
      </c>
      <c r="J17" s="28">
        <v>168</v>
      </c>
      <c r="K17" s="29">
        <v>72.222222222222214</v>
      </c>
      <c r="L17" s="30">
        <v>234</v>
      </c>
      <c r="M17" s="28">
        <v>297</v>
      </c>
      <c r="N17" s="29">
        <v>24.165988608624897</v>
      </c>
      <c r="O17" s="28">
        <v>933</v>
      </c>
      <c r="P17" s="29">
        <v>75.8340113913751</v>
      </c>
      <c r="Q17" s="30">
        <v>1230</v>
      </c>
    </row>
    <row r="18" spans="1:17" s="36" customFormat="1" ht="15" customHeight="1" x14ac:dyDescent="0.2">
      <c r="A18" s="31"/>
      <c r="B18" s="32" t="s">
        <v>22</v>
      </c>
      <c r="C18" s="33">
        <v>46944</v>
      </c>
      <c r="D18" s="34">
        <v>60.736974213665597</v>
      </c>
      <c r="E18" s="33">
        <v>30345</v>
      </c>
      <c r="F18" s="34">
        <v>39.263025786334403</v>
      </c>
      <c r="G18" s="35">
        <v>77289</v>
      </c>
      <c r="H18" s="33">
        <v>9405</v>
      </c>
      <c r="I18" s="34">
        <v>61.710085963645909</v>
      </c>
      <c r="J18" s="33">
        <v>5835</v>
      </c>
      <c r="K18" s="34">
        <v>38.289914036354091</v>
      </c>
      <c r="L18" s="35">
        <v>15240</v>
      </c>
      <c r="M18" s="33">
        <v>56346</v>
      </c>
      <c r="N18" s="34">
        <v>60.897241915960578</v>
      </c>
      <c r="O18" s="33">
        <v>36180</v>
      </c>
      <c r="P18" s="34">
        <v>39.102758084039422</v>
      </c>
      <c r="Q18" s="35">
        <v>92529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11.12.2017&amp;RBayern</oddHeader>
    <oddFooter>&amp;R&amp;10Tabelle 51.1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2139</v>
      </c>
      <c r="D5" s="24">
        <v>63.823441694005368</v>
      </c>
      <c r="E5" s="23">
        <v>1212</v>
      </c>
      <c r="F5" s="24">
        <v>36.176558305994632</v>
      </c>
      <c r="G5" s="25">
        <v>3354</v>
      </c>
      <c r="H5" s="23">
        <v>402</v>
      </c>
      <c r="I5" s="24">
        <v>52.825229960578191</v>
      </c>
      <c r="J5" s="23">
        <v>360</v>
      </c>
      <c r="K5" s="24">
        <v>47.174770039421816</v>
      </c>
      <c r="L5" s="25">
        <v>762</v>
      </c>
      <c r="M5" s="23">
        <v>2541</v>
      </c>
      <c r="N5" s="24">
        <v>61.789013125911517</v>
      </c>
      <c r="O5" s="23">
        <v>1572</v>
      </c>
      <c r="P5" s="24">
        <v>38.210986874088476</v>
      </c>
      <c r="Q5" s="25">
        <v>4113</v>
      </c>
    </row>
    <row r="6" spans="1:17" ht="15" customHeight="1" x14ac:dyDescent="0.2">
      <c r="A6" s="21"/>
      <c r="B6" s="22" t="s">
        <v>10</v>
      </c>
      <c r="C6" s="23">
        <v>1260</v>
      </c>
      <c r="D6" s="24">
        <v>80.924855491329481</v>
      </c>
      <c r="E6" s="23">
        <v>297</v>
      </c>
      <c r="F6" s="24">
        <v>19.075144508670519</v>
      </c>
      <c r="G6" s="25">
        <v>1557</v>
      </c>
      <c r="H6" s="23">
        <v>219</v>
      </c>
      <c r="I6" s="24">
        <v>72.60726072607261</v>
      </c>
      <c r="J6" s="23">
        <v>84</v>
      </c>
      <c r="K6" s="24">
        <v>27.39273927392739</v>
      </c>
      <c r="L6" s="25">
        <v>303</v>
      </c>
      <c r="M6" s="23">
        <v>1479</v>
      </c>
      <c r="N6" s="24">
        <v>79.569892473118273</v>
      </c>
      <c r="O6" s="23">
        <v>381</v>
      </c>
      <c r="P6" s="24">
        <v>20.43010752688172</v>
      </c>
      <c r="Q6" s="25">
        <v>1860</v>
      </c>
    </row>
    <row r="7" spans="1:17" ht="15" customHeight="1" x14ac:dyDescent="0.2">
      <c r="A7" s="21"/>
      <c r="B7" s="22" t="s">
        <v>11</v>
      </c>
      <c r="C7" s="23">
        <v>51</v>
      </c>
      <c r="D7" s="24">
        <v>57.95454545454546</v>
      </c>
      <c r="E7" s="23">
        <v>36</v>
      </c>
      <c r="F7" s="24">
        <v>42.045454545454547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51</v>
      </c>
      <c r="N7" s="24">
        <v>58.426966292134829</v>
      </c>
      <c r="O7" s="23">
        <v>36</v>
      </c>
      <c r="P7" s="24">
        <v>41.573033707865171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73.529411764705884</v>
      </c>
      <c r="E9" s="23">
        <v>27</v>
      </c>
      <c r="F9" s="24">
        <v>26.47058823529412</v>
      </c>
      <c r="G9" s="25">
        <v>102</v>
      </c>
      <c r="H9" s="23">
        <v>18</v>
      </c>
      <c r="I9" s="24">
        <v>73.91304347826086</v>
      </c>
      <c r="J9" s="23">
        <v>6</v>
      </c>
      <c r="K9" s="24">
        <v>26.086956521739129</v>
      </c>
      <c r="L9" s="25">
        <v>24</v>
      </c>
      <c r="M9" s="23">
        <v>93</v>
      </c>
      <c r="N9" s="24">
        <v>73.599999999999994</v>
      </c>
      <c r="O9" s="23">
        <v>33</v>
      </c>
      <c r="P9" s="24">
        <v>26.400000000000002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7.0175438596491224</v>
      </c>
      <c r="E10" s="23">
        <v>54</v>
      </c>
      <c r="F10" s="24">
        <v>92.982456140350877</v>
      </c>
      <c r="G10" s="25">
        <v>57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6.3492063492063489</v>
      </c>
      <c r="O10" s="23">
        <v>60</v>
      </c>
      <c r="P10" s="24">
        <v>93.650793650793645</v>
      </c>
      <c r="Q10" s="25">
        <v>63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3.8461538461538463</v>
      </c>
      <c r="E12" s="23">
        <v>24</v>
      </c>
      <c r="F12" s="24">
        <v>96.15384615384616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3.3333333333333335</v>
      </c>
      <c r="O12" s="23">
        <v>30</v>
      </c>
      <c r="P12" s="24">
        <v>96.666666666666671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2.5157232704402519</v>
      </c>
      <c r="E13" s="23">
        <v>156</v>
      </c>
      <c r="F13" s="24">
        <v>97.484276729559753</v>
      </c>
      <c r="G13" s="25">
        <v>159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2.4539877300613497</v>
      </c>
      <c r="O13" s="23">
        <v>159</v>
      </c>
      <c r="P13" s="24">
        <v>97.546012269938657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21</v>
      </c>
      <c r="K14" s="24">
        <v>100</v>
      </c>
      <c r="L14" s="25">
        <v>21</v>
      </c>
      <c r="M14" s="23">
        <v>3</v>
      </c>
      <c r="N14" s="24">
        <v>5.5555555555555554</v>
      </c>
      <c r="O14" s="23">
        <v>33</v>
      </c>
      <c r="P14" s="24">
        <v>94.444444444444443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4.3103448275862073</v>
      </c>
      <c r="E15" s="23">
        <v>111</v>
      </c>
      <c r="F15" s="24">
        <v>95.689655172413794</v>
      </c>
      <c r="G15" s="25">
        <v>117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6</v>
      </c>
      <c r="N15" s="24">
        <v>5.0420168067226889</v>
      </c>
      <c r="O15" s="23">
        <v>114</v>
      </c>
      <c r="P15" s="24">
        <v>94.9579831932773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10.76923076923077</v>
      </c>
      <c r="E16" s="23">
        <v>57</v>
      </c>
      <c r="F16" s="24">
        <v>89.230769230769241</v>
      </c>
      <c r="G16" s="25">
        <v>66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6</v>
      </c>
      <c r="N16" s="24">
        <v>9.5890410958904102</v>
      </c>
      <c r="O16" s="23">
        <v>66</v>
      </c>
      <c r="P16" s="24">
        <v>90.410958904109577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38.297872340425535</v>
      </c>
      <c r="E17" s="28">
        <v>30</v>
      </c>
      <c r="F17" s="29">
        <v>61.702127659574465</v>
      </c>
      <c r="G17" s="30">
        <v>48</v>
      </c>
      <c r="H17" s="28">
        <v>12</v>
      </c>
      <c r="I17" s="29">
        <v>46.153846153846153</v>
      </c>
      <c r="J17" s="28">
        <v>15</v>
      </c>
      <c r="K17" s="29">
        <v>53.846153846153847</v>
      </c>
      <c r="L17" s="30">
        <v>27</v>
      </c>
      <c r="M17" s="28">
        <v>30</v>
      </c>
      <c r="N17" s="29">
        <v>41.095890410958901</v>
      </c>
      <c r="O17" s="28">
        <v>42</v>
      </c>
      <c r="P17" s="29">
        <v>58.904109589041099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3567</v>
      </c>
      <c r="D18" s="34">
        <v>63.878939828080227</v>
      </c>
      <c r="E18" s="33">
        <v>2016</v>
      </c>
      <c r="F18" s="34">
        <v>36.121060171919773</v>
      </c>
      <c r="G18" s="35">
        <v>5583</v>
      </c>
      <c r="H18" s="33">
        <v>654</v>
      </c>
      <c r="I18" s="34">
        <v>56.244616709732988</v>
      </c>
      <c r="J18" s="33">
        <v>507</v>
      </c>
      <c r="K18" s="34">
        <v>43.755383290267012</v>
      </c>
      <c r="L18" s="35">
        <v>1161</v>
      </c>
      <c r="M18" s="33">
        <v>4221</v>
      </c>
      <c r="N18" s="34">
        <v>62.564862861378799</v>
      </c>
      <c r="O18" s="33">
        <v>2526</v>
      </c>
      <c r="P18" s="34">
        <v>37.435137138621201</v>
      </c>
      <c r="Q18" s="35">
        <v>6744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11.12.2017&amp;RSaarland</oddHeader>
    <oddFooter>&amp;R&amp;10Tabelle 51.1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4941</v>
      </c>
      <c r="D5" s="24">
        <v>64.014513411947647</v>
      </c>
      <c r="E5" s="23">
        <v>2778</v>
      </c>
      <c r="F5" s="24">
        <v>35.985486588052353</v>
      </c>
      <c r="G5" s="25">
        <v>7716</v>
      </c>
      <c r="H5" s="23">
        <v>915</v>
      </c>
      <c r="I5" s="24">
        <v>56.805469235550035</v>
      </c>
      <c r="J5" s="23">
        <v>696</v>
      </c>
      <c r="K5" s="24">
        <v>43.194530764449965</v>
      </c>
      <c r="L5" s="25">
        <v>1608</v>
      </c>
      <c r="M5" s="23">
        <v>5853</v>
      </c>
      <c r="N5" s="24">
        <v>62.770748445206948</v>
      </c>
      <c r="O5" s="23">
        <v>3471</v>
      </c>
      <c r="P5" s="24">
        <v>37.229251554793052</v>
      </c>
      <c r="Q5" s="25">
        <v>9327</v>
      </c>
    </row>
    <row r="6" spans="1:17" ht="15" customHeight="1" x14ac:dyDescent="0.2">
      <c r="A6" s="21"/>
      <c r="B6" s="22" t="s">
        <v>10</v>
      </c>
      <c r="C6" s="23">
        <v>2496</v>
      </c>
      <c r="D6" s="24">
        <v>76.887519260400623</v>
      </c>
      <c r="E6" s="23">
        <v>750</v>
      </c>
      <c r="F6" s="24">
        <v>23.112480739599384</v>
      </c>
      <c r="G6" s="25">
        <v>3246</v>
      </c>
      <c r="H6" s="23">
        <v>405</v>
      </c>
      <c r="I6" s="24">
        <v>69.112627986348116</v>
      </c>
      <c r="J6" s="23">
        <v>180</v>
      </c>
      <c r="K6" s="24">
        <v>30.887372013651877</v>
      </c>
      <c r="L6" s="25">
        <v>585</v>
      </c>
      <c r="M6" s="23">
        <v>2901</v>
      </c>
      <c r="N6" s="24">
        <v>75.698251109370915</v>
      </c>
      <c r="O6" s="23">
        <v>930</v>
      </c>
      <c r="P6" s="24">
        <v>24.301748890629078</v>
      </c>
      <c r="Q6" s="25">
        <v>3831</v>
      </c>
    </row>
    <row r="7" spans="1:17" ht="15" customHeight="1" x14ac:dyDescent="0.2">
      <c r="A7" s="21"/>
      <c r="B7" s="22" t="s">
        <v>11</v>
      </c>
      <c r="C7" s="23">
        <v>264</v>
      </c>
      <c r="D7" s="24">
        <v>33.291457286432163</v>
      </c>
      <c r="E7" s="23">
        <v>531</v>
      </c>
      <c r="F7" s="24">
        <v>66.708542713567837</v>
      </c>
      <c r="G7" s="25">
        <v>795</v>
      </c>
      <c r="H7" s="23">
        <v>15</v>
      </c>
      <c r="I7" s="24">
        <v>28.571428571428569</v>
      </c>
      <c r="J7" s="23">
        <v>39</v>
      </c>
      <c r="K7" s="24">
        <v>71.428571428571431</v>
      </c>
      <c r="L7" s="25">
        <v>57</v>
      </c>
      <c r="M7" s="23">
        <v>282</v>
      </c>
      <c r="N7" s="24">
        <v>32.981220657276992</v>
      </c>
      <c r="O7" s="23">
        <v>570</v>
      </c>
      <c r="P7" s="24">
        <v>67.018779342723008</v>
      </c>
      <c r="Q7" s="25">
        <v>852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156</v>
      </c>
      <c r="D9" s="24">
        <v>78</v>
      </c>
      <c r="E9" s="23">
        <v>45</v>
      </c>
      <c r="F9" s="24">
        <v>22</v>
      </c>
      <c r="G9" s="25">
        <v>201</v>
      </c>
      <c r="H9" s="23">
        <v>15</v>
      </c>
      <c r="I9" s="24">
        <v>62.5</v>
      </c>
      <c r="J9" s="23">
        <v>9</v>
      </c>
      <c r="K9" s="24">
        <v>37.5</v>
      </c>
      <c r="L9" s="25">
        <v>24</v>
      </c>
      <c r="M9" s="23">
        <v>171</v>
      </c>
      <c r="N9" s="24">
        <v>76.339285714285708</v>
      </c>
      <c r="O9" s="23">
        <v>54</v>
      </c>
      <c r="P9" s="24">
        <v>23.660714285714285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24.444444444444443</v>
      </c>
      <c r="E10" s="23">
        <v>33</v>
      </c>
      <c r="F10" s="24">
        <v>75.555555555555557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23.913043478260871</v>
      </c>
      <c r="O10" s="23">
        <v>36</v>
      </c>
      <c r="P10" s="24">
        <v>76.08695652173914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20</v>
      </c>
      <c r="E12" s="23">
        <v>39</v>
      </c>
      <c r="F12" s="24">
        <v>80</v>
      </c>
      <c r="G12" s="25">
        <v>51</v>
      </c>
      <c r="H12" s="23">
        <v>0</v>
      </c>
      <c r="I12" s="24">
        <v>10</v>
      </c>
      <c r="J12" s="23">
        <v>9</v>
      </c>
      <c r="K12" s="24">
        <v>90</v>
      </c>
      <c r="L12" s="25">
        <v>9</v>
      </c>
      <c r="M12" s="23">
        <v>12</v>
      </c>
      <c r="N12" s="24">
        <v>18.333333333333332</v>
      </c>
      <c r="O12" s="23">
        <v>48</v>
      </c>
      <c r="P12" s="24">
        <v>81.666666666666671</v>
      </c>
      <c r="Q12" s="25">
        <v>60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6.7765567765567765</v>
      </c>
      <c r="E13" s="23">
        <v>510</v>
      </c>
      <c r="F13" s="24">
        <v>93.223443223443226</v>
      </c>
      <c r="G13" s="25">
        <v>546</v>
      </c>
      <c r="H13" s="23">
        <v>3</v>
      </c>
      <c r="I13" s="24">
        <v>2.8985507246376812</v>
      </c>
      <c r="J13" s="23">
        <v>135</v>
      </c>
      <c r="K13" s="24">
        <v>97.101449275362313</v>
      </c>
      <c r="L13" s="25">
        <v>138</v>
      </c>
      <c r="M13" s="23">
        <v>42</v>
      </c>
      <c r="N13" s="24">
        <v>5.9941520467836256</v>
      </c>
      <c r="O13" s="23">
        <v>642</v>
      </c>
      <c r="P13" s="24">
        <v>94.005847953216374</v>
      </c>
      <c r="Q13" s="25">
        <v>684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7.2463768115942031</v>
      </c>
      <c r="E14" s="23">
        <v>63</v>
      </c>
      <c r="F14" s="24">
        <v>92.753623188405797</v>
      </c>
      <c r="G14" s="25">
        <v>69</v>
      </c>
      <c r="H14" s="23">
        <v>0</v>
      </c>
      <c r="I14" s="24">
        <v>4.7619047619047619</v>
      </c>
      <c r="J14" s="23">
        <v>21</v>
      </c>
      <c r="K14" s="24">
        <v>95.238095238095227</v>
      </c>
      <c r="L14" s="25">
        <v>21</v>
      </c>
      <c r="M14" s="23">
        <v>6</v>
      </c>
      <c r="N14" s="24">
        <v>6.666666666666667</v>
      </c>
      <c r="O14" s="23">
        <v>84</v>
      </c>
      <c r="P14" s="24">
        <v>93.333333333333329</v>
      </c>
      <c r="Q14" s="25">
        <v>90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4.4444444444444446</v>
      </c>
      <c r="E15" s="23">
        <v>516</v>
      </c>
      <c r="F15" s="24">
        <v>95.555555555555557</v>
      </c>
      <c r="G15" s="25">
        <v>540</v>
      </c>
      <c r="H15" s="23">
        <v>3</v>
      </c>
      <c r="I15" s="24">
        <v>13.793103448275861</v>
      </c>
      <c r="J15" s="23">
        <v>24</v>
      </c>
      <c r="K15" s="24">
        <v>86.206896551724128</v>
      </c>
      <c r="L15" s="25">
        <v>30</v>
      </c>
      <c r="M15" s="23">
        <v>27</v>
      </c>
      <c r="N15" s="24">
        <v>4.9209138840070299</v>
      </c>
      <c r="O15" s="23">
        <v>540</v>
      </c>
      <c r="P15" s="24">
        <v>95.079086115992979</v>
      </c>
      <c r="Q15" s="25">
        <v>570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15.979381443298967</v>
      </c>
      <c r="E16" s="23">
        <v>162</v>
      </c>
      <c r="F16" s="24">
        <v>84.020618556701038</v>
      </c>
      <c r="G16" s="25">
        <v>195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30</v>
      </c>
      <c r="N16" s="24">
        <v>15.979381443298967</v>
      </c>
      <c r="O16" s="23">
        <v>162</v>
      </c>
      <c r="P16" s="24">
        <v>84.020618556701038</v>
      </c>
      <c r="Q16" s="25">
        <v>195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26.530612244897959</v>
      </c>
      <c r="E17" s="28">
        <v>72</v>
      </c>
      <c r="F17" s="29">
        <v>73.469387755102048</v>
      </c>
      <c r="G17" s="30">
        <v>99</v>
      </c>
      <c r="H17" s="28">
        <v>66</v>
      </c>
      <c r="I17" s="29">
        <v>45.57823129251701</v>
      </c>
      <c r="J17" s="28">
        <v>81</v>
      </c>
      <c r="K17" s="29">
        <v>54.421768707482997</v>
      </c>
      <c r="L17" s="30">
        <v>147</v>
      </c>
      <c r="M17" s="28">
        <v>93</v>
      </c>
      <c r="N17" s="29">
        <v>37.95918367346939</v>
      </c>
      <c r="O17" s="28">
        <v>153</v>
      </c>
      <c r="P17" s="29">
        <v>62.04081632653061</v>
      </c>
      <c r="Q17" s="30">
        <v>246</v>
      </c>
    </row>
    <row r="18" spans="1:17" s="36" customFormat="1" ht="15" customHeight="1" x14ac:dyDescent="0.2">
      <c r="A18" s="31"/>
      <c r="B18" s="32" t="s">
        <v>22</v>
      </c>
      <c r="C18" s="33">
        <v>8001</v>
      </c>
      <c r="D18" s="34">
        <v>59.257887720337735</v>
      </c>
      <c r="E18" s="33">
        <v>5502</v>
      </c>
      <c r="F18" s="34">
        <v>40.742112279662273</v>
      </c>
      <c r="G18" s="35">
        <v>13503</v>
      </c>
      <c r="H18" s="33">
        <v>1428</v>
      </c>
      <c r="I18" s="34">
        <v>54.44486837085082</v>
      </c>
      <c r="J18" s="33">
        <v>1194</v>
      </c>
      <c r="K18" s="34">
        <v>45.55513162914918</v>
      </c>
      <c r="L18" s="35">
        <v>2622</v>
      </c>
      <c r="M18" s="33">
        <v>9429</v>
      </c>
      <c r="N18" s="34">
        <v>58.475469825714818</v>
      </c>
      <c r="O18" s="33">
        <v>6696</v>
      </c>
      <c r="P18" s="34">
        <v>41.524530174285182</v>
      </c>
      <c r="Q18" s="35">
        <v>16122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11.12.2017&amp;RBerlin</oddHeader>
    <oddFooter>&amp;R&amp;10Tabelle 51.1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3609</v>
      </c>
      <c r="D5" s="24">
        <v>66.592838685861949</v>
      </c>
      <c r="E5" s="23">
        <v>1809</v>
      </c>
      <c r="F5" s="24">
        <v>33.407161314138058</v>
      </c>
      <c r="G5" s="25">
        <v>5418</v>
      </c>
      <c r="H5" s="23">
        <v>279</v>
      </c>
      <c r="I5" s="24">
        <v>57.201646090534972</v>
      </c>
      <c r="J5" s="23">
        <v>207</v>
      </c>
      <c r="K5" s="24">
        <v>42.798353909465021</v>
      </c>
      <c r="L5" s="25">
        <v>486</v>
      </c>
      <c r="M5" s="23">
        <v>3885</v>
      </c>
      <c r="N5" s="24">
        <v>65.819783197831981</v>
      </c>
      <c r="O5" s="23">
        <v>2019</v>
      </c>
      <c r="P5" s="24">
        <v>34.180216802168026</v>
      </c>
      <c r="Q5" s="25">
        <v>5904</v>
      </c>
    </row>
    <row r="6" spans="1:17" ht="15" customHeight="1" x14ac:dyDescent="0.2">
      <c r="A6" s="21"/>
      <c r="B6" s="22" t="s">
        <v>10</v>
      </c>
      <c r="C6" s="23">
        <v>2097</v>
      </c>
      <c r="D6" s="24">
        <v>81.191950464396285</v>
      </c>
      <c r="E6" s="23">
        <v>486</v>
      </c>
      <c r="F6" s="24">
        <v>18.808049535603715</v>
      </c>
      <c r="G6" s="25">
        <v>2583</v>
      </c>
      <c r="H6" s="23">
        <v>255</v>
      </c>
      <c r="I6" s="24">
        <v>74.269005847953224</v>
      </c>
      <c r="J6" s="23">
        <v>87</v>
      </c>
      <c r="K6" s="24">
        <v>25.730994152046783</v>
      </c>
      <c r="L6" s="25">
        <v>342</v>
      </c>
      <c r="M6" s="23">
        <v>2352</v>
      </c>
      <c r="N6" s="24">
        <v>80.382775119617222</v>
      </c>
      <c r="O6" s="23">
        <v>573</v>
      </c>
      <c r="P6" s="24">
        <v>19.617224880382775</v>
      </c>
      <c r="Q6" s="25">
        <v>2925</v>
      </c>
    </row>
    <row r="7" spans="1:17" ht="15" customHeight="1" x14ac:dyDescent="0.2">
      <c r="A7" s="21"/>
      <c r="B7" s="22" t="s">
        <v>11</v>
      </c>
      <c r="C7" s="23">
        <v>135</v>
      </c>
      <c r="D7" s="24">
        <v>30.909090909090907</v>
      </c>
      <c r="E7" s="23">
        <v>303</v>
      </c>
      <c r="F7" s="24">
        <v>69.090909090909093</v>
      </c>
      <c r="G7" s="25">
        <v>441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138</v>
      </c>
      <c r="N7" s="24">
        <v>30.803571428571431</v>
      </c>
      <c r="O7" s="23">
        <v>309</v>
      </c>
      <c r="P7" s="24">
        <v>69.196428571428569</v>
      </c>
      <c r="Q7" s="25">
        <v>447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285</v>
      </c>
      <c r="D9" s="24">
        <v>70.646766169154233</v>
      </c>
      <c r="E9" s="23">
        <v>117</v>
      </c>
      <c r="F9" s="24">
        <v>29.35323383084577</v>
      </c>
      <c r="G9" s="25">
        <v>402</v>
      </c>
      <c r="H9" s="23">
        <v>45</v>
      </c>
      <c r="I9" s="24">
        <v>58.22784810126582</v>
      </c>
      <c r="J9" s="23">
        <v>33</v>
      </c>
      <c r="K9" s="24">
        <v>41.77215189873418</v>
      </c>
      <c r="L9" s="25">
        <v>78</v>
      </c>
      <c r="M9" s="23">
        <v>330</v>
      </c>
      <c r="N9" s="24">
        <v>68.607068607068612</v>
      </c>
      <c r="O9" s="23">
        <v>150</v>
      </c>
      <c r="P9" s="24">
        <v>31.392931392931395</v>
      </c>
      <c r="Q9" s="25">
        <v>480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8.4745762711864394</v>
      </c>
      <c r="E10" s="23">
        <v>54</v>
      </c>
      <c r="F10" s="24">
        <v>91.525423728813564</v>
      </c>
      <c r="G10" s="25">
        <v>60</v>
      </c>
      <c r="H10" s="23">
        <v>3</v>
      </c>
      <c r="I10" s="24">
        <v>66.666666666666657</v>
      </c>
      <c r="J10" s="23">
        <v>0</v>
      </c>
      <c r="K10" s="24">
        <v>33.333333333333329</v>
      </c>
      <c r="L10" s="25">
        <v>3</v>
      </c>
      <c r="M10" s="23">
        <v>6</v>
      </c>
      <c r="N10" s="24">
        <v>11.29032258064516</v>
      </c>
      <c r="O10" s="23">
        <v>54</v>
      </c>
      <c r="P10" s="24">
        <v>88.709677419354833</v>
      </c>
      <c r="Q10" s="25">
        <v>63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18</v>
      </c>
      <c r="F12" s="24">
        <v>85.714285714285708</v>
      </c>
      <c r="G12" s="25">
        <v>21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18.181818181818183</v>
      </c>
      <c r="O12" s="23">
        <v>18</v>
      </c>
      <c r="P12" s="24">
        <v>81.818181818181827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6.4705882352941186</v>
      </c>
      <c r="E13" s="23">
        <v>159</v>
      </c>
      <c r="F13" s="24">
        <v>93.529411764705884</v>
      </c>
      <c r="G13" s="25">
        <v>171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12</v>
      </c>
      <c r="N13" s="24">
        <v>6.666666666666667</v>
      </c>
      <c r="O13" s="23">
        <v>168</v>
      </c>
      <c r="P13" s="24">
        <v>93.333333333333329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4.2857142857142856</v>
      </c>
      <c r="E14" s="23">
        <v>66</v>
      </c>
      <c r="F14" s="24">
        <v>95.714285714285722</v>
      </c>
      <c r="G14" s="25">
        <v>69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3</v>
      </c>
      <c r="N14" s="24">
        <v>4.9382716049382713</v>
      </c>
      <c r="O14" s="23">
        <v>78</v>
      </c>
      <c r="P14" s="24">
        <v>95.061728395061735</v>
      </c>
      <c r="Q14" s="25">
        <v>81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1.3513513513513513</v>
      </c>
      <c r="E15" s="23">
        <v>147</v>
      </c>
      <c r="F15" s="24">
        <v>98.648648648648646</v>
      </c>
      <c r="G15" s="25">
        <v>147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1.2738853503184715</v>
      </c>
      <c r="O15" s="23">
        <v>156</v>
      </c>
      <c r="P15" s="24">
        <v>98.726114649681534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18</v>
      </c>
      <c r="E16" s="23">
        <v>42</v>
      </c>
      <c r="F16" s="24">
        <v>82</v>
      </c>
      <c r="G16" s="25">
        <v>51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18</v>
      </c>
      <c r="O16" s="23">
        <v>42</v>
      </c>
      <c r="P16" s="24">
        <v>82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27.27272727272727</v>
      </c>
      <c r="E17" s="28">
        <v>81</v>
      </c>
      <c r="F17" s="29">
        <v>72.727272727272734</v>
      </c>
      <c r="G17" s="30">
        <v>111</v>
      </c>
      <c r="H17" s="28">
        <v>6</v>
      </c>
      <c r="I17" s="29">
        <v>60</v>
      </c>
      <c r="J17" s="28">
        <v>3</v>
      </c>
      <c r="K17" s="29">
        <v>40</v>
      </c>
      <c r="L17" s="30">
        <v>9</v>
      </c>
      <c r="M17" s="28">
        <v>36</v>
      </c>
      <c r="N17" s="29">
        <v>30</v>
      </c>
      <c r="O17" s="28">
        <v>84</v>
      </c>
      <c r="P17" s="29">
        <v>70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6189</v>
      </c>
      <c r="D18" s="34">
        <v>65.339949324324323</v>
      </c>
      <c r="E18" s="33">
        <v>3282</v>
      </c>
      <c r="F18" s="34">
        <v>34.660050675675677</v>
      </c>
      <c r="G18" s="35">
        <v>9471</v>
      </c>
      <c r="H18" s="33">
        <v>591</v>
      </c>
      <c r="I18" s="34">
        <v>61.626694473409806</v>
      </c>
      <c r="J18" s="33">
        <v>369</v>
      </c>
      <c r="K18" s="34">
        <v>38.373305526590194</v>
      </c>
      <c r="L18" s="35">
        <v>960</v>
      </c>
      <c r="M18" s="33">
        <v>6780</v>
      </c>
      <c r="N18" s="34">
        <v>64.998561978717291</v>
      </c>
      <c r="O18" s="33">
        <v>3651</v>
      </c>
      <c r="P18" s="34">
        <v>35.001438021282716</v>
      </c>
      <c r="Q18" s="35">
        <v>10431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11.12.2017&amp;RBrandenburg</oddHeader>
    <oddFooter>&amp;R&amp;10Tabelle 51.1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2691</v>
      </c>
      <c r="D5" s="24">
        <v>64.231136580706789</v>
      </c>
      <c r="E5" s="23">
        <v>1497</v>
      </c>
      <c r="F5" s="24">
        <v>35.768863419293218</v>
      </c>
      <c r="G5" s="25">
        <v>4188</v>
      </c>
      <c r="H5" s="23">
        <v>336</v>
      </c>
      <c r="I5" s="24">
        <v>66.011787819253442</v>
      </c>
      <c r="J5" s="23">
        <v>174</v>
      </c>
      <c r="K5" s="24">
        <v>33.988212180746565</v>
      </c>
      <c r="L5" s="25">
        <v>510</v>
      </c>
      <c r="M5" s="23">
        <v>3027</v>
      </c>
      <c r="N5" s="24">
        <v>64.42410048967426</v>
      </c>
      <c r="O5" s="23">
        <v>1671</v>
      </c>
      <c r="P5" s="24">
        <v>35.57589951032574</v>
      </c>
      <c r="Q5" s="25">
        <v>4698</v>
      </c>
    </row>
    <row r="6" spans="1:17" ht="15" customHeight="1" x14ac:dyDescent="0.2">
      <c r="A6" s="21"/>
      <c r="B6" s="22" t="s">
        <v>10</v>
      </c>
      <c r="C6" s="23">
        <v>1443</v>
      </c>
      <c r="D6" s="24">
        <v>78.157181571815713</v>
      </c>
      <c r="E6" s="23">
        <v>402</v>
      </c>
      <c r="F6" s="24">
        <v>21.842818428184284</v>
      </c>
      <c r="G6" s="25">
        <v>1845</v>
      </c>
      <c r="H6" s="23">
        <v>138</v>
      </c>
      <c r="I6" s="24">
        <v>73.796791443850267</v>
      </c>
      <c r="J6" s="23">
        <v>48</v>
      </c>
      <c r="K6" s="24">
        <v>26.203208556149733</v>
      </c>
      <c r="L6" s="25">
        <v>186</v>
      </c>
      <c r="M6" s="23">
        <v>1581</v>
      </c>
      <c r="N6" s="24">
        <v>77.755905511811022</v>
      </c>
      <c r="O6" s="23">
        <v>453</v>
      </c>
      <c r="P6" s="24">
        <v>22.244094488188974</v>
      </c>
      <c r="Q6" s="25">
        <v>2031</v>
      </c>
    </row>
    <row r="7" spans="1:17" ht="15" customHeight="1" x14ac:dyDescent="0.2">
      <c r="A7" s="21"/>
      <c r="B7" s="22" t="s">
        <v>11</v>
      </c>
      <c r="C7" s="23">
        <v>111</v>
      </c>
      <c r="D7" s="24">
        <v>36.245954692556637</v>
      </c>
      <c r="E7" s="23">
        <v>198</v>
      </c>
      <c r="F7" s="24">
        <v>63.754045307443363</v>
      </c>
      <c r="G7" s="25">
        <v>309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111</v>
      </c>
      <c r="N7" s="24">
        <v>36.245954692556637</v>
      </c>
      <c r="O7" s="23">
        <v>198</v>
      </c>
      <c r="P7" s="24">
        <v>63.754045307443363</v>
      </c>
      <c r="Q7" s="25">
        <v>309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261</v>
      </c>
      <c r="D9" s="24">
        <v>80.555555555555557</v>
      </c>
      <c r="E9" s="23">
        <v>63</v>
      </c>
      <c r="F9" s="24">
        <v>19.444444444444446</v>
      </c>
      <c r="G9" s="25">
        <v>324</v>
      </c>
      <c r="H9" s="23">
        <v>87</v>
      </c>
      <c r="I9" s="24">
        <v>81.132075471698116</v>
      </c>
      <c r="J9" s="23">
        <v>21</v>
      </c>
      <c r="K9" s="24">
        <v>18.867924528301888</v>
      </c>
      <c r="L9" s="25">
        <v>105</v>
      </c>
      <c r="M9" s="23">
        <v>348</v>
      </c>
      <c r="N9" s="24">
        <v>80.697674418604649</v>
      </c>
      <c r="O9" s="23">
        <v>84</v>
      </c>
      <c r="P9" s="24">
        <v>19.302325581395348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15.555555555555555</v>
      </c>
      <c r="E10" s="23">
        <v>39</v>
      </c>
      <c r="F10" s="24">
        <v>84.444444444444443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14.285714285714285</v>
      </c>
      <c r="O10" s="23">
        <v>42</v>
      </c>
      <c r="P10" s="24">
        <v>85.714285714285708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30.76923076923077</v>
      </c>
      <c r="E12" s="23">
        <v>9</v>
      </c>
      <c r="F12" s="24">
        <v>69.230769230769226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30.76923076923077</v>
      </c>
      <c r="O12" s="23">
        <v>9</v>
      </c>
      <c r="P12" s="24">
        <v>69.230769230769226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5.0847457627118651</v>
      </c>
      <c r="E13" s="23">
        <v>111</v>
      </c>
      <c r="F13" s="24">
        <v>94.915254237288138</v>
      </c>
      <c r="G13" s="25">
        <v>117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5.0847457627118651</v>
      </c>
      <c r="O13" s="23">
        <v>111</v>
      </c>
      <c r="P13" s="24">
        <v>94.915254237288138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5.4054054054054053</v>
      </c>
      <c r="E14" s="23">
        <v>36</v>
      </c>
      <c r="F14" s="24">
        <v>94.594594594594597</v>
      </c>
      <c r="G14" s="25">
        <v>36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4.8780487804878048</v>
      </c>
      <c r="O14" s="23">
        <v>39</v>
      </c>
      <c r="P14" s="24">
        <v>95.121951219512198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2.7777777777777777</v>
      </c>
      <c r="E15" s="23">
        <v>105</v>
      </c>
      <c r="F15" s="24">
        <v>97.222222222222214</v>
      </c>
      <c r="G15" s="25">
        <v>108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2.5641025641025639</v>
      </c>
      <c r="O15" s="23">
        <v>114</v>
      </c>
      <c r="P15" s="24">
        <v>97.435897435897431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20</v>
      </c>
      <c r="E16" s="23">
        <v>39</v>
      </c>
      <c r="F16" s="24">
        <v>80</v>
      </c>
      <c r="G16" s="25">
        <v>51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12</v>
      </c>
      <c r="N16" s="24">
        <v>20.754716981132077</v>
      </c>
      <c r="O16" s="23">
        <v>42</v>
      </c>
      <c r="P16" s="24">
        <v>79.245283018867923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35.64356435643564</v>
      </c>
      <c r="E17" s="28">
        <v>66</v>
      </c>
      <c r="F17" s="29">
        <v>64.356435643564353</v>
      </c>
      <c r="G17" s="30">
        <v>102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36</v>
      </c>
      <c r="N17" s="29">
        <v>34.579439252336449</v>
      </c>
      <c r="O17" s="28">
        <v>69</v>
      </c>
      <c r="P17" s="29">
        <v>65.420560747663544</v>
      </c>
      <c r="Q17" s="30">
        <v>108</v>
      </c>
    </row>
    <row r="18" spans="1:17" s="36" customFormat="1" ht="15" customHeight="1" x14ac:dyDescent="0.2">
      <c r="A18" s="31"/>
      <c r="B18" s="32" t="s">
        <v>22</v>
      </c>
      <c r="C18" s="33">
        <v>4578</v>
      </c>
      <c r="D18" s="34">
        <v>64.090718185636291</v>
      </c>
      <c r="E18" s="33">
        <v>2565</v>
      </c>
      <c r="F18" s="34">
        <v>35.909281814363716</v>
      </c>
      <c r="G18" s="35">
        <v>7143</v>
      </c>
      <c r="H18" s="33">
        <v>561</v>
      </c>
      <c r="I18" s="34">
        <v>67.874396135265698</v>
      </c>
      <c r="J18" s="33">
        <v>267</v>
      </c>
      <c r="K18" s="34">
        <v>32.125603864734295</v>
      </c>
      <c r="L18" s="35">
        <v>828</v>
      </c>
      <c r="M18" s="33">
        <v>5139</v>
      </c>
      <c r="N18" s="34">
        <v>64.483753606824749</v>
      </c>
      <c r="O18" s="33">
        <v>2832</v>
      </c>
      <c r="P18" s="34">
        <v>35.516246393175258</v>
      </c>
      <c r="Q18" s="35">
        <v>7971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11.12.2017&amp;RMecklenburg-Vorpommern</oddHeader>
    <oddFooter>&amp;R&amp;10Tabelle 51.1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7110</v>
      </c>
      <c r="D5" s="24">
        <v>66.337003172233622</v>
      </c>
      <c r="E5" s="23">
        <v>3609</v>
      </c>
      <c r="F5" s="24">
        <v>33.662996827766371</v>
      </c>
      <c r="G5" s="25">
        <v>10719</v>
      </c>
      <c r="H5" s="23">
        <v>483</v>
      </c>
      <c r="I5" s="24">
        <v>61.971830985915489</v>
      </c>
      <c r="J5" s="23">
        <v>297</v>
      </c>
      <c r="K5" s="24">
        <v>38.028169014084504</v>
      </c>
      <c r="L5" s="25">
        <v>780</v>
      </c>
      <c r="M5" s="23">
        <v>7593</v>
      </c>
      <c r="N5" s="24">
        <v>66.040525263066357</v>
      </c>
      <c r="O5" s="23">
        <v>3906</v>
      </c>
      <c r="P5" s="24">
        <v>33.95947473693365</v>
      </c>
      <c r="Q5" s="25">
        <v>11499</v>
      </c>
    </row>
    <row r="6" spans="1:17" ht="15" customHeight="1" x14ac:dyDescent="0.2">
      <c r="A6" s="21"/>
      <c r="B6" s="22" t="s">
        <v>10</v>
      </c>
      <c r="C6" s="23">
        <v>3705</v>
      </c>
      <c r="D6" s="24">
        <v>74.89894907033144</v>
      </c>
      <c r="E6" s="23">
        <v>1242</v>
      </c>
      <c r="F6" s="24">
        <v>25.101050929668549</v>
      </c>
      <c r="G6" s="25">
        <v>4947</v>
      </c>
      <c r="H6" s="23">
        <v>321</v>
      </c>
      <c r="I6" s="24">
        <v>68.443496801705763</v>
      </c>
      <c r="J6" s="23">
        <v>147</v>
      </c>
      <c r="K6" s="24">
        <v>31.556503198294244</v>
      </c>
      <c r="L6" s="25">
        <v>468</v>
      </c>
      <c r="M6" s="23">
        <v>4026</v>
      </c>
      <c r="N6" s="24">
        <v>74.34004061288536</v>
      </c>
      <c r="O6" s="23">
        <v>1389</v>
      </c>
      <c r="P6" s="24">
        <v>25.65995938711464</v>
      </c>
      <c r="Q6" s="25">
        <v>5418</v>
      </c>
    </row>
    <row r="7" spans="1:17" ht="15" customHeight="1" x14ac:dyDescent="0.2">
      <c r="A7" s="21"/>
      <c r="B7" s="22" t="s">
        <v>11</v>
      </c>
      <c r="C7" s="23">
        <v>285</v>
      </c>
      <c r="D7" s="24">
        <v>37.319316688567675</v>
      </c>
      <c r="E7" s="23">
        <v>477</v>
      </c>
      <c r="F7" s="24">
        <v>62.680683311432325</v>
      </c>
      <c r="G7" s="25">
        <v>762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285</v>
      </c>
      <c r="N7" s="24">
        <v>37.319316688567675</v>
      </c>
      <c r="O7" s="23">
        <v>477</v>
      </c>
      <c r="P7" s="24">
        <v>62.680683311432325</v>
      </c>
      <c r="Q7" s="25">
        <v>762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456</v>
      </c>
      <c r="D9" s="24">
        <v>72.539682539682531</v>
      </c>
      <c r="E9" s="23">
        <v>174</v>
      </c>
      <c r="F9" s="24">
        <v>27.460317460317462</v>
      </c>
      <c r="G9" s="25">
        <v>630</v>
      </c>
      <c r="H9" s="23">
        <v>57</v>
      </c>
      <c r="I9" s="24">
        <v>60.416666666666664</v>
      </c>
      <c r="J9" s="23">
        <v>39</v>
      </c>
      <c r="K9" s="24">
        <v>39.583333333333329</v>
      </c>
      <c r="L9" s="25">
        <v>96</v>
      </c>
      <c r="M9" s="23">
        <v>516</v>
      </c>
      <c r="N9" s="24">
        <v>70.936639118457308</v>
      </c>
      <c r="O9" s="23">
        <v>210</v>
      </c>
      <c r="P9" s="24">
        <v>29.0633608815427</v>
      </c>
      <c r="Q9" s="25">
        <v>726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14.423076923076922</v>
      </c>
      <c r="E10" s="23">
        <v>90</v>
      </c>
      <c r="F10" s="24">
        <v>85.576923076923066</v>
      </c>
      <c r="G10" s="25">
        <v>105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14.285714285714285</v>
      </c>
      <c r="O10" s="23">
        <v>90</v>
      </c>
      <c r="P10" s="24">
        <v>85.714285714285708</v>
      </c>
      <c r="Q10" s="25">
        <v>105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29.411764705882355</v>
      </c>
      <c r="E12" s="23">
        <v>12</v>
      </c>
      <c r="F12" s="24">
        <v>70.588235294117652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29.411764705882355</v>
      </c>
      <c r="O12" s="23">
        <v>12</v>
      </c>
      <c r="P12" s="24">
        <v>70.588235294117652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3.535353535353535</v>
      </c>
      <c r="E13" s="23">
        <v>192</v>
      </c>
      <c r="F13" s="24">
        <v>96.464646464646464</v>
      </c>
      <c r="G13" s="25">
        <v>198</v>
      </c>
      <c r="H13" s="23">
        <v>0</v>
      </c>
      <c r="I13" s="24">
        <v>2.7027027027027026</v>
      </c>
      <c r="J13" s="23">
        <v>36</v>
      </c>
      <c r="K13" s="24">
        <v>97.297297297297305</v>
      </c>
      <c r="L13" s="25">
        <v>36</v>
      </c>
      <c r="M13" s="23">
        <v>9</v>
      </c>
      <c r="N13" s="24">
        <v>3.4042553191489362</v>
      </c>
      <c r="O13" s="23">
        <v>228</v>
      </c>
      <c r="P13" s="24">
        <v>96.595744680851055</v>
      </c>
      <c r="Q13" s="25">
        <v>234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9.8039215686274517</v>
      </c>
      <c r="E14" s="23">
        <v>45</v>
      </c>
      <c r="F14" s="24">
        <v>90.196078431372555</v>
      </c>
      <c r="G14" s="25">
        <v>51</v>
      </c>
      <c r="H14" s="23">
        <v>3</v>
      </c>
      <c r="I14" s="24">
        <v>50</v>
      </c>
      <c r="J14" s="23">
        <v>3</v>
      </c>
      <c r="K14" s="24">
        <v>50</v>
      </c>
      <c r="L14" s="25">
        <v>3</v>
      </c>
      <c r="M14" s="23">
        <v>6</v>
      </c>
      <c r="N14" s="24">
        <v>12.727272727272727</v>
      </c>
      <c r="O14" s="23">
        <v>48</v>
      </c>
      <c r="P14" s="24">
        <v>87.272727272727266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1.5337423312883436</v>
      </c>
      <c r="E15" s="23">
        <v>321</v>
      </c>
      <c r="F15" s="24">
        <v>98.466257668711648</v>
      </c>
      <c r="G15" s="25">
        <v>327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6</v>
      </c>
      <c r="N15" s="24">
        <v>1.5290519877675841</v>
      </c>
      <c r="O15" s="23">
        <v>321</v>
      </c>
      <c r="P15" s="24">
        <v>98.470948012232412</v>
      </c>
      <c r="Q15" s="25">
        <v>327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9.6296296296296298</v>
      </c>
      <c r="E16" s="23">
        <v>123</v>
      </c>
      <c r="F16" s="24">
        <v>90.370370370370367</v>
      </c>
      <c r="G16" s="25">
        <v>135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12</v>
      </c>
      <c r="N16" s="24">
        <v>9.5588235294117645</v>
      </c>
      <c r="O16" s="23">
        <v>123</v>
      </c>
      <c r="P16" s="24">
        <v>90.441176470588232</v>
      </c>
      <c r="Q16" s="25">
        <v>135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32</v>
      </c>
      <c r="E17" s="28">
        <v>102</v>
      </c>
      <c r="F17" s="29">
        <v>68</v>
      </c>
      <c r="G17" s="30">
        <v>150</v>
      </c>
      <c r="H17" s="28">
        <v>6</v>
      </c>
      <c r="I17" s="29">
        <v>55.555555555555557</v>
      </c>
      <c r="J17" s="28">
        <v>3</v>
      </c>
      <c r="K17" s="29">
        <v>44.444444444444443</v>
      </c>
      <c r="L17" s="30">
        <v>9</v>
      </c>
      <c r="M17" s="28">
        <v>54</v>
      </c>
      <c r="N17" s="29">
        <v>33.333333333333329</v>
      </c>
      <c r="O17" s="28">
        <v>105</v>
      </c>
      <c r="P17" s="29">
        <v>66.666666666666657</v>
      </c>
      <c r="Q17" s="30">
        <v>159</v>
      </c>
    </row>
    <row r="18" spans="1:17" s="36" customFormat="1" ht="15" customHeight="1" x14ac:dyDescent="0.2">
      <c r="A18" s="31"/>
      <c r="B18" s="32" t="s">
        <v>22</v>
      </c>
      <c r="C18" s="33">
        <v>11655</v>
      </c>
      <c r="D18" s="34">
        <v>64.613593524781024</v>
      </c>
      <c r="E18" s="33">
        <v>6384</v>
      </c>
      <c r="F18" s="34">
        <v>35.386406475218983</v>
      </c>
      <c r="G18" s="35">
        <v>18039</v>
      </c>
      <c r="H18" s="33">
        <v>870</v>
      </c>
      <c r="I18" s="34">
        <v>62.258756254467471</v>
      </c>
      <c r="J18" s="33">
        <v>528</v>
      </c>
      <c r="K18" s="34">
        <v>37.741243745532522</v>
      </c>
      <c r="L18" s="35">
        <v>1398</v>
      </c>
      <c r="M18" s="33">
        <v>12525</v>
      </c>
      <c r="N18" s="34">
        <v>64.444101455986001</v>
      </c>
      <c r="O18" s="33">
        <v>6912</v>
      </c>
      <c r="P18" s="34">
        <v>35.555898544013992</v>
      </c>
      <c r="Q18" s="35">
        <v>19437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11.12.2017&amp;RSachsen</oddHeader>
    <oddFooter>&amp;R&amp;10Tabelle 51.1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3807</v>
      </c>
      <c r="D5" s="24">
        <v>65.339739190116674</v>
      </c>
      <c r="E5" s="23">
        <v>2019</v>
      </c>
      <c r="F5" s="24">
        <v>34.660260809883319</v>
      </c>
      <c r="G5" s="25">
        <v>5829</v>
      </c>
      <c r="H5" s="23">
        <v>264</v>
      </c>
      <c r="I5" s="24">
        <v>56.437768240343345</v>
      </c>
      <c r="J5" s="23">
        <v>204</v>
      </c>
      <c r="K5" s="24">
        <v>43.562231759656648</v>
      </c>
      <c r="L5" s="25">
        <v>465</v>
      </c>
      <c r="M5" s="23">
        <v>4071</v>
      </c>
      <c r="N5" s="24">
        <v>64.680648236415635</v>
      </c>
      <c r="O5" s="23">
        <v>2223</v>
      </c>
      <c r="P5" s="24">
        <v>35.319351763584365</v>
      </c>
      <c r="Q5" s="25">
        <v>6294</v>
      </c>
    </row>
    <row r="6" spans="1:17" ht="15" customHeight="1" x14ac:dyDescent="0.2">
      <c r="A6" s="21"/>
      <c r="B6" s="22" t="s">
        <v>10</v>
      </c>
      <c r="C6" s="23">
        <v>1965</v>
      </c>
      <c r="D6" s="24">
        <v>79.967426710097726</v>
      </c>
      <c r="E6" s="23">
        <v>492</v>
      </c>
      <c r="F6" s="24">
        <v>20.032573289902281</v>
      </c>
      <c r="G6" s="25">
        <v>2457</v>
      </c>
      <c r="H6" s="23">
        <v>228</v>
      </c>
      <c r="I6" s="24">
        <v>74.426229508196712</v>
      </c>
      <c r="J6" s="23">
        <v>78</v>
      </c>
      <c r="K6" s="24">
        <v>25.573770491803277</v>
      </c>
      <c r="L6" s="25">
        <v>306</v>
      </c>
      <c r="M6" s="23">
        <v>2190</v>
      </c>
      <c r="N6" s="24">
        <v>79.355306048533137</v>
      </c>
      <c r="O6" s="23">
        <v>570</v>
      </c>
      <c r="P6" s="24">
        <v>20.644693951466859</v>
      </c>
      <c r="Q6" s="25">
        <v>2760</v>
      </c>
    </row>
    <row r="7" spans="1:17" ht="15" customHeight="1" x14ac:dyDescent="0.2">
      <c r="A7" s="21"/>
      <c r="B7" s="22" t="s">
        <v>11</v>
      </c>
      <c r="C7" s="23">
        <v>162</v>
      </c>
      <c r="D7" s="24">
        <v>43.163538873994639</v>
      </c>
      <c r="E7" s="23">
        <v>213</v>
      </c>
      <c r="F7" s="24">
        <v>56.836461126005368</v>
      </c>
      <c r="G7" s="25">
        <v>372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162</v>
      </c>
      <c r="N7" s="24">
        <v>43.2</v>
      </c>
      <c r="O7" s="23">
        <v>213</v>
      </c>
      <c r="P7" s="24">
        <v>56.8</v>
      </c>
      <c r="Q7" s="25">
        <v>375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288</v>
      </c>
      <c r="D9" s="24">
        <v>80.05540166204986</v>
      </c>
      <c r="E9" s="23">
        <v>72</v>
      </c>
      <c r="F9" s="24">
        <v>19.94459833795014</v>
      </c>
      <c r="G9" s="25">
        <v>360</v>
      </c>
      <c r="H9" s="23">
        <v>45</v>
      </c>
      <c r="I9" s="24">
        <v>75</v>
      </c>
      <c r="J9" s="23">
        <v>15</v>
      </c>
      <c r="K9" s="24">
        <v>25</v>
      </c>
      <c r="L9" s="25">
        <v>60</v>
      </c>
      <c r="M9" s="23">
        <v>333</v>
      </c>
      <c r="N9" s="24">
        <v>79.334916864608076</v>
      </c>
      <c r="O9" s="23">
        <v>87</v>
      </c>
      <c r="P9" s="24">
        <v>20.665083135391924</v>
      </c>
      <c r="Q9" s="25">
        <v>420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20.547945205479451</v>
      </c>
      <c r="E10" s="23">
        <v>57</v>
      </c>
      <c r="F10" s="24">
        <v>79.452054794520549</v>
      </c>
      <c r="G10" s="25">
        <v>72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19.736842105263158</v>
      </c>
      <c r="O10" s="23">
        <v>60</v>
      </c>
      <c r="P10" s="24">
        <v>80.26315789473685</v>
      </c>
      <c r="Q10" s="25">
        <v>75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18.181818181818183</v>
      </c>
      <c r="E12" s="23">
        <v>9</v>
      </c>
      <c r="F12" s="24">
        <v>81.818181818181827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7.4074074074074066</v>
      </c>
      <c r="E13" s="23">
        <v>99</v>
      </c>
      <c r="F13" s="24">
        <v>92.592592592592595</v>
      </c>
      <c r="G13" s="25">
        <v>108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9</v>
      </c>
      <c r="N13" s="24">
        <v>6.8965517241379306</v>
      </c>
      <c r="O13" s="23">
        <v>108</v>
      </c>
      <c r="P13" s="24">
        <v>93.103448275862064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42</v>
      </c>
      <c r="F14" s="24">
        <v>100</v>
      </c>
      <c r="G14" s="25">
        <v>42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42</v>
      </c>
      <c r="P14" s="24">
        <v>100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2.5862068965517242</v>
      </c>
      <c r="E15" s="23">
        <v>114</v>
      </c>
      <c r="F15" s="24">
        <v>97.41379310344827</v>
      </c>
      <c r="G15" s="25">
        <v>117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2.4390243902439024</v>
      </c>
      <c r="O15" s="23">
        <v>120</v>
      </c>
      <c r="P15" s="24">
        <v>97.560975609756099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9.2592592592592595</v>
      </c>
      <c r="E16" s="23">
        <v>48</v>
      </c>
      <c r="F16" s="24">
        <v>90.740740740740748</v>
      </c>
      <c r="G16" s="25">
        <v>54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6</v>
      </c>
      <c r="N16" s="24">
        <v>8.064516129032258</v>
      </c>
      <c r="O16" s="23">
        <v>57</v>
      </c>
      <c r="P16" s="24">
        <v>91.935483870967744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42.857142857142854</v>
      </c>
      <c r="E17" s="28">
        <v>15</v>
      </c>
      <c r="F17" s="29">
        <v>57.142857142857139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42.857142857142854</v>
      </c>
      <c r="O17" s="28">
        <v>15</v>
      </c>
      <c r="P17" s="29">
        <v>57.142857142857139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6267</v>
      </c>
      <c r="D18" s="34">
        <v>66.310443339329169</v>
      </c>
      <c r="E18" s="33">
        <v>3183</v>
      </c>
      <c r="F18" s="34">
        <v>33.689556660670824</v>
      </c>
      <c r="G18" s="35">
        <v>9450</v>
      </c>
      <c r="H18" s="33">
        <v>537</v>
      </c>
      <c r="I18" s="34">
        <v>62.398137369033755</v>
      </c>
      <c r="J18" s="33">
        <v>324</v>
      </c>
      <c r="K18" s="34">
        <v>37.601862630966238</v>
      </c>
      <c r="L18" s="35">
        <v>858</v>
      </c>
      <c r="M18" s="33">
        <v>6804</v>
      </c>
      <c r="N18" s="34">
        <v>65.984481086323953</v>
      </c>
      <c r="O18" s="33">
        <v>3507</v>
      </c>
      <c r="P18" s="34">
        <v>34.01551891367604</v>
      </c>
      <c r="Q18" s="35">
        <v>10311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11.12.2017&amp;RSachsen-Anhalt</oddHeader>
    <oddFooter>&amp;R&amp;10Tabelle 51.1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4110</v>
      </c>
      <c r="D5" s="24">
        <v>68.346640053226878</v>
      </c>
      <c r="E5" s="23">
        <v>1902</v>
      </c>
      <c r="F5" s="24">
        <v>31.653359946773119</v>
      </c>
      <c r="G5" s="25">
        <v>6012</v>
      </c>
      <c r="H5" s="23">
        <v>249</v>
      </c>
      <c r="I5" s="24">
        <v>61.940298507462686</v>
      </c>
      <c r="J5" s="23">
        <v>153</v>
      </c>
      <c r="K5" s="24">
        <v>38.059701492537314</v>
      </c>
      <c r="L5" s="25">
        <v>402</v>
      </c>
      <c r="M5" s="23">
        <v>4359</v>
      </c>
      <c r="N5" s="24">
        <v>67.945120049890861</v>
      </c>
      <c r="O5" s="23">
        <v>2055</v>
      </c>
      <c r="P5" s="24">
        <v>32.054879950109139</v>
      </c>
      <c r="Q5" s="25">
        <v>6414</v>
      </c>
    </row>
    <row r="6" spans="1:17" ht="15" customHeight="1" x14ac:dyDescent="0.2">
      <c r="A6" s="21"/>
      <c r="B6" s="22" t="s">
        <v>10</v>
      </c>
      <c r="C6" s="23">
        <v>1896</v>
      </c>
      <c r="D6" s="24">
        <v>79.856721449641796</v>
      </c>
      <c r="E6" s="23">
        <v>477</v>
      </c>
      <c r="F6" s="24">
        <v>20.143278550358197</v>
      </c>
      <c r="G6" s="25">
        <v>2373</v>
      </c>
      <c r="H6" s="23">
        <v>213</v>
      </c>
      <c r="I6" s="24">
        <v>73.448275862068968</v>
      </c>
      <c r="J6" s="23">
        <v>78</v>
      </c>
      <c r="K6" s="24">
        <v>26.551724137931032</v>
      </c>
      <c r="L6" s="25">
        <v>291</v>
      </c>
      <c r="M6" s="23">
        <v>2109</v>
      </c>
      <c r="N6" s="24">
        <v>79.158843409688316</v>
      </c>
      <c r="O6" s="23">
        <v>555</v>
      </c>
      <c r="P6" s="24">
        <v>20.84115659031168</v>
      </c>
      <c r="Q6" s="25">
        <v>2664</v>
      </c>
    </row>
    <row r="7" spans="1:17" ht="15" customHeight="1" x14ac:dyDescent="0.2">
      <c r="A7" s="21"/>
      <c r="B7" s="22" t="s">
        <v>11</v>
      </c>
      <c r="C7" s="23">
        <v>129</v>
      </c>
      <c r="D7" s="24">
        <v>45.583038869257955</v>
      </c>
      <c r="E7" s="23">
        <v>153</v>
      </c>
      <c r="F7" s="24">
        <v>54.416961130742045</v>
      </c>
      <c r="G7" s="25">
        <v>282</v>
      </c>
      <c r="H7" s="23">
        <v>9</v>
      </c>
      <c r="I7" s="24">
        <v>61.53846153846154</v>
      </c>
      <c r="J7" s="23">
        <v>6</v>
      </c>
      <c r="K7" s="24">
        <v>38.461538461538467</v>
      </c>
      <c r="L7" s="25">
        <v>12</v>
      </c>
      <c r="M7" s="23">
        <v>138</v>
      </c>
      <c r="N7" s="24">
        <v>46.283783783783782</v>
      </c>
      <c r="O7" s="23">
        <v>159</v>
      </c>
      <c r="P7" s="24">
        <v>53.716216216216218</v>
      </c>
      <c r="Q7" s="25">
        <v>297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255</v>
      </c>
      <c r="D9" s="24">
        <v>72.237960339943342</v>
      </c>
      <c r="E9" s="23">
        <v>99</v>
      </c>
      <c r="F9" s="24">
        <v>27.762039660056658</v>
      </c>
      <c r="G9" s="25">
        <v>354</v>
      </c>
      <c r="H9" s="23">
        <v>33</v>
      </c>
      <c r="I9" s="24">
        <v>73.91304347826086</v>
      </c>
      <c r="J9" s="23">
        <v>12</v>
      </c>
      <c r="K9" s="24">
        <v>26.086956521739129</v>
      </c>
      <c r="L9" s="25">
        <v>45</v>
      </c>
      <c r="M9" s="23">
        <v>288</v>
      </c>
      <c r="N9" s="24">
        <v>72.431077694235597</v>
      </c>
      <c r="O9" s="23">
        <v>111</v>
      </c>
      <c r="P9" s="24">
        <v>27.56892230576441</v>
      </c>
      <c r="Q9" s="25">
        <v>399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16.666666666666664</v>
      </c>
      <c r="E10" s="23">
        <v>84</v>
      </c>
      <c r="F10" s="24">
        <v>83.333333333333343</v>
      </c>
      <c r="G10" s="25">
        <v>102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18</v>
      </c>
      <c r="N10" s="24">
        <v>15.454545454545453</v>
      </c>
      <c r="O10" s="23">
        <v>93</v>
      </c>
      <c r="P10" s="24">
        <v>84.545454545454547</v>
      </c>
      <c r="Q10" s="25">
        <v>111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3.8961038961038961</v>
      </c>
      <c r="E13" s="23">
        <v>147</v>
      </c>
      <c r="F13" s="24">
        <v>96.103896103896105</v>
      </c>
      <c r="G13" s="25">
        <v>153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3.8461538461538463</v>
      </c>
      <c r="O13" s="23">
        <v>150</v>
      </c>
      <c r="P13" s="24">
        <v>96.15384615384616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5.4054054054054053</v>
      </c>
      <c r="E14" s="23">
        <v>36</v>
      </c>
      <c r="F14" s="24">
        <v>94.594594594594597</v>
      </c>
      <c r="G14" s="25">
        <v>36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5.4054054054054053</v>
      </c>
      <c r="O14" s="23">
        <v>36</v>
      </c>
      <c r="P14" s="24">
        <v>94.594594594594597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0.77519379844961245</v>
      </c>
      <c r="E15" s="23">
        <v>129</v>
      </c>
      <c r="F15" s="24">
        <v>99.224806201550393</v>
      </c>
      <c r="G15" s="25">
        <v>129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0.75757575757575757</v>
      </c>
      <c r="O15" s="23">
        <v>132</v>
      </c>
      <c r="P15" s="24">
        <v>99.242424242424249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14.893617021276595</v>
      </c>
      <c r="E16" s="23">
        <v>39</v>
      </c>
      <c r="F16" s="24">
        <v>85.106382978723403</v>
      </c>
      <c r="G16" s="25">
        <v>48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14.583333333333334</v>
      </c>
      <c r="O16" s="23">
        <v>42</v>
      </c>
      <c r="P16" s="24">
        <v>85.416666666666657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24.175824175824175</v>
      </c>
      <c r="E17" s="28">
        <v>69</v>
      </c>
      <c r="F17" s="29">
        <v>75.824175824175825</v>
      </c>
      <c r="G17" s="30">
        <v>90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24</v>
      </c>
      <c r="N17" s="29">
        <v>23.958333333333336</v>
      </c>
      <c r="O17" s="28">
        <v>72</v>
      </c>
      <c r="P17" s="29">
        <v>76.041666666666657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6444</v>
      </c>
      <c r="D18" s="34">
        <v>67.226627712854764</v>
      </c>
      <c r="E18" s="33">
        <v>3141</v>
      </c>
      <c r="F18" s="34">
        <v>32.773372287145243</v>
      </c>
      <c r="G18" s="35">
        <v>9585</v>
      </c>
      <c r="H18" s="33">
        <v>504</v>
      </c>
      <c r="I18" s="34">
        <v>65.584415584415595</v>
      </c>
      <c r="J18" s="33">
        <v>264</v>
      </c>
      <c r="K18" s="34">
        <v>34.415584415584419</v>
      </c>
      <c r="L18" s="35">
        <v>771</v>
      </c>
      <c r="M18" s="33">
        <v>6948</v>
      </c>
      <c r="N18" s="34">
        <v>67.104500676067218</v>
      </c>
      <c r="O18" s="33">
        <v>3405</v>
      </c>
      <c r="P18" s="34">
        <v>32.895499323932782</v>
      </c>
      <c r="Q18" s="35">
        <v>10353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11.12.2017&amp;RThüringen</oddHeader>
    <oddFooter>&amp;R&amp;10Tabelle 51.1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Bundesländern</dc:title>
  <dc:creator>Granath-Test</dc:creator>
  <cp:lastModifiedBy>Granath-Test</cp:lastModifiedBy>
  <dcterms:created xsi:type="dcterms:W3CDTF">2017-12-19T11:46:38Z</dcterms:created>
  <dcterms:modified xsi:type="dcterms:W3CDTF">2017-12-19T11:46:50Z</dcterms:modified>
</cp:coreProperties>
</file>