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7" l="1"/>
  <c r="K12" i="16"/>
  <c r="K12" i="14"/>
  <c r="K12" i="12"/>
  <c r="K12" i="11"/>
  <c r="K12" i="10"/>
  <c r="K12" i="9"/>
  <c r="K12" i="8"/>
  <c r="K12" i="7"/>
  <c r="K12" i="6"/>
  <c r="K12" i="4"/>
  <c r="K12" i="2"/>
</calcChain>
</file>

<file path=xl/sharedStrings.xml><?xml version="1.0" encoding="utf-8"?>
<sst xmlns="http://schemas.openxmlformats.org/spreadsheetml/2006/main" count="667" uniqueCount="41">
  <si>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</si>
  <si>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</si>
  <si>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</si>
  <si>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</si>
  <si>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</si>
  <si>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</si>
  <si>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</si>
  <si>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</si>
  <si>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</si>
  <si>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</si>
  <si>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</si>
  <si>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</si>
  <si>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</si>
  <si>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</si>
  <si>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</si>
  <si>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</si>
  <si>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</si>
  <si>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</si>
  <si>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</si>
  <si>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</si>
  <si>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</si>
  <si>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</si>
  <si>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</si>
  <si>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Braunschweig-Goslar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</si>
  <si>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</si>
  <si>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</si>
  <si>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</si>
  <si>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Celle</t>
  </si>
  <si>
    <t>Neu abgeschlossene Ausbildungsverträge vom 01. Oktober 2016 bis zum 30. September 2017, unterteilt nach Zuständigkeitsbereichen mit Vergleich zum Vorjahr
 in Emden-Leer</t>
  </si>
  <si>
    <t>Neu abgeschlossene Ausbildungsverträge vom 01. Oktober 2016 bis zum 30. September 2017, unterteilt nach Zuständigkeitsbereichen mit Vergleich zum Vorjahr
 in Göttingen</t>
  </si>
  <si>
    <t>Neu abgeschlossene Ausbildungsverträge vom 01. Oktober 2016 bis zum 30. September 2017, unterteilt nach Zuständigkeitsbereichen mit Vergleich zum Vorjahr
 in Hameln</t>
  </si>
  <si>
    <t>Neu abgeschlossene Ausbildungsverträge vom 01. Oktober 2016 bis zum 30. September 2017, unterteilt nach Zuständigkeitsbereichen mit Vergleich zum Vorjahr
 in Hannover</t>
  </si>
  <si>
    <t>Neu abgeschlossene Ausbildungsverträge vom 01. Oktober 2016 bis zum 30. September 2017, unterteilt nach Zuständigkeitsbereichen mit Vergleich zum Vorjahr
 in Helmstedt</t>
  </si>
  <si>
    <t>Neu abgeschlossene Ausbildungsverträge vom 01. Oktober 2016 bis zum 30. September 2017, unterteilt nach Zuständigkeitsbereichen mit Vergleich zum Vorjahr
 in Hildesheim</t>
  </si>
  <si>
    <t>Neu abgeschlossene Ausbildungsverträge vom 01. Oktober 2016 bis zum 30. September 2017, unterteilt nach Zuständigkeitsbereichen mit Vergleich zum Vorjahr
 in Lüneburg-Uelzen</t>
  </si>
  <si>
    <t>Neu abgeschlossene Ausbildungsverträge vom 01. Oktober 2016 bis zum 30. September 2017, unterteilt nach Zuständigkeitsbereichen mit Vergleich zum Vorjahr
 in Nordhorn</t>
  </si>
  <si>
    <t>Neu abgeschlossene Ausbildungsverträge vom 01. Oktober 2016 bis zum 30. September 2017, unterteilt nach Zuständigkeitsbereichen mit Vergleich zum Vorjahr
 in Oldenburg-Wilhelmshaven</t>
  </si>
  <si>
    <t>Neu abgeschlossene Ausbildungsverträge vom 01. Oktober 2016 bis zum 30. September 2017, unterteilt nach Zuständigkeitsbereichen mit Vergleich zum Vorjahr
 in Osnabrück</t>
  </si>
  <si>
    <t>Neu abgeschlossene Ausbildungsverträge vom 01. Oktober 2016 bis zum 30. September 2017, unterteilt nach Zuständigkeitsbereichen mit Vergleich zum Vorjahr
 in Stade</t>
  </si>
  <si>
    <t>Neu abgeschlossene Ausbildungsverträge vom 01. Oktober 2016 bis zum 30. September 2017, unterteilt nach Zuständigkeitsbereichen mit Vergleich zum Vorjahr
 in Vechta</t>
  </si>
  <si>
    <t>Neu abgeschlossene Ausbildungsverträge vom 01. Oktober 2016 bis zum 30. September 2017, unterteilt nach Zuständigkeitsbereichen mit Vergleich zum Vorjahr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</si>
</sst>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2202</v>
      </c>
      <c r="D6" s="25">
        <v>2217</v>
      </c>
      <c r="E6" s="25">
        <v>15</v>
      </c>
      <c r="F6" s="26">
        <v>0.63549704947798458</v>
      </c>
      <c r="G6" s="25">
        <v>87</v>
      </c>
      <c r="H6" s="25">
        <v>102</v>
      </c>
      <c r="I6" s="25">
        <v>18</v>
      </c>
      <c r="J6" s="26">
        <v>19.767441860465116</v>
      </c>
      <c r="K6" s="25">
        <v>2289</v>
      </c>
      <c r="L6" s="25">
        <v>2319</v>
      </c>
      <c r="M6" s="25">
        <v>30</v>
      </c>
      <c r="N6" s="26">
        <v>1.3543031891655744</v>
      </c>
    </row>
    <row r="7" spans="1:14" ht="15" customHeight="1" x14ac:dyDescent="0.2">
      <c r="A7" s="23"/>
      <c r="B7" s="24" t="s">
        <v>9</v>
      </c>
      <c r="C7" s="25">
        <v>726</v>
      </c>
      <c r="D7" s="25">
        <v>606</v>
      </c>
      <c r="E7" s="25">
        <v>-120</v>
      </c>
      <c r="F7" s="26">
        <v>-16.528925619834713</v>
      </c>
      <c r="G7" s="25">
        <v>183</v>
      </c>
      <c r="H7" s="25">
        <v>126</v>
      </c>
      <c r="I7" s="25">
        <v>-57</v>
      </c>
      <c r="J7" s="26">
        <v>-31.318681318681318</v>
      </c>
      <c r="K7" s="25">
        <v>909</v>
      </c>
      <c r="L7" s="25">
        <v>732</v>
      </c>
      <c r="M7" s="25">
        <v>-177</v>
      </c>
      <c r="N7" s="26">
        <v>-19.493392070484582</v>
      </c>
    </row>
    <row r="8" spans="1:14" ht="15" customHeight="1" x14ac:dyDescent="0.2">
      <c r="A8" s="23"/>
      <c r="B8" s="24" t="s">
        <v>10</v>
      </c>
      <c r="C8" s="25">
        <v>105</v>
      </c>
      <c r="D8" s="25">
        <v>102</v>
      </c>
      <c r="E8" s="25">
        <v>-3</v>
      </c>
      <c r="F8" s="26">
        <v>-3.7735849056603774</v>
      </c>
      <c r="G8" s="25">
        <v>0</v>
      </c>
      <c r="H8" s="25">
        <v>0</v>
      </c>
      <c r="I8" s="25">
        <v>0</v>
      </c>
      <c r="J8" s="26" t="s">
        <v>8</v>
      </c>
      <c r="K8" s="25">
        <v>105</v>
      </c>
      <c r="L8" s="25">
        <v>102</v>
      </c>
      <c r="M8" s="25">
        <v>-3</v>
      </c>
      <c r="N8" s="26">
        <v>-3.7735849056603774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45</v>
      </c>
      <c r="E10" s="25">
        <v>0</v>
      </c>
      <c r="F10" s="26">
        <v>2.2222222222222223</v>
      </c>
      <c r="G10" s="25">
        <v>18</v>
      </c>
      <c r="H10" s="25">
        <v>21</v>
      </c>
      <c r="I10" s="25">
        <v>3</v>
      </c>
      <c r="J10" s="26">
        <v>15.789473684210526</v>
      </c>
      <c r="K10" s="25">
        <v>63</v>
      </c>
      <c r="L10" s="25">
        <v>69</v>
      </c>
      <c r="M10" s="25">
        <v>3</v>
      </c>
      <c r="N10" s="26">
        <v>6.25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24</v>
      </c>
      <c r="E11" s="25">
        <v>6</v>
      </c>
      <c r="F11" s="26">
        <v>27.777777777777779</v>
      </c>
      <c r="G11" s="25">
        <v>3</v>
      </c>
      <c r="H11" s="25">
        <v>6</v>
      </c>
      <c r="I11" s="25">
        <v>3</v>
      </c>
      <c r="J11" s="26">
        <v>75</v>
      </c>
      <c r="K11" s="25">
        <v>21</v>
      </c>
      <c r="L11" s="25">
        <v>30</v>
      </c>
      <c r="M11" s="25">
        <v>9</v>
      </c>
      <c r="N11" s="26">
        <v>36.363636363636367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-3</v>
      </c>
      <c r="F13" s="26">
        <v>-36.363636363636367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-3</v>
      </c>
      <c r="N13" s="26">
        <v>-36.363636363636367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120</v>
      </c>
      <c r="E14" s="25">
        <v>18</v>
      </c>
      <c r="F14" s="26">
        <v>18.627450980392158</v>
      </c>
      <c r="G14" s="25">
        <v>15</v>
      </c>
      <c r="H14" s="25">
        <v>6</v>
      </c>
      <c r="I14" s="25">
        <v>-9</v>
      </c>
      <c r="J14" s="26">
        <v>-53.333333333333336</v>
      </c>
      <c r="K14" s="25">
        <v>117</v>
      </c>
      <c r="L14" s="25">
        <v>129</v>
      </c>
      <c r="M14" s="25">
        <v>12</v>
      </c>
      <c r="N14" s="26">
        <v>9.4017094017094021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9</v>
      </c>
      <c r="F15" s="26">
        <v>112.5</v>
      </c>
      <c r="G15" s="25">
        <v>9</v>
      </c>
      <c r="H15" s="25">
        <v>6</v>
      </c>
      <c r="I15" s="25">
        <v>-3</v>
      </c>
      <c r="J15" s="26">
        <v>-40</v>
      </c>
      <c r="K15" s="25">
        <v>18</v>
      </c>
      <c r="L15" s="25">
        <v>24</v>
      </c>
      <c r="M15" s="25">
        <v>6</v>
      </c>
      <c r="N15" s="26">
        <v>27.777777777777779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81</v>
      </c>
      <c r="E16" s="25">
        <v>-15</v>
      </c>
      <c r="F16" s="26">
        <v>-14.736842105263156</v>
      </c>
      <c r="G16" s="25">
        <v>6</v>
      </c>
      <c r="H16" s="25">
        <v>6</v>
      </c>
      <c r="I16" s="25">
        <v>-3</v>
      </c>
      <c r="J16" s="26">
        <v>-28.571428571428569</v>
      </c>
      <c r="K16" s="25">
        <v>102</v>
      </c>
      <c r="L16" s="25">
        <v>87</v>
      </c>
      <c r="M16" s="25">
        <v>-15</v>
      </c>
      <c r="N16" s="26">
        <v>-15.686274509803921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-3</v>
      </c>
      <c r="F17" s="26">
        <v>-7.5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36</v>
      </c>
      <c r="M17" s="25">
        <v>-3</v>
      </c>
      <c r="N17" s="26">
        <v>-7.5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63</v>
      </c>
      <c r="E18" s="25">
        <v>6</v>
      </c>
      <c r="F18" s="26">
        <v>10.344827586206897</v>
      </c>
      <c r="G18" s="25">
        <v>3</v>
      </c>
      <c r="H18" s="25">
        <v>6</v>
      </c>
      <c r="I18" s="25">
        <v>0</v>
      </c>
      <c r="J18" s="26">
        <v>25</v>
      </c>
      <c r="K18" s="25">
        <v>63</v>
      </c>
      <c r="L18" s="25">
        <v>69</v>
      </c>
      <c r="M18" s="25">
        <v>6</v>
      </c>
      <c r="N18" s="26">
        <v>11.29032258064516</v>
      </c>
    </row>
    <row r="19" spans="1:14" s="31" customFormat="1" ht="15" customHeight="1" x14ac:dyDescent="0.2">
      <c r="A19" s="27"/>
      <c r="B19" s="28" t="s">
        <v>21</v>
      </c>
      <c r="C19" s="29">
        <v>3411</v>
      </c>
      <c r="D19" s="29">
        <v>3321</v>
      </c>
      <c r="E19" s="29">
        <v>-90</v>
      </c>
      <c r="F19" s="30">
        <v>-2.6670574443141852</v>
      </c>
      <c r="G19" s="29">
        <v>327</v>
      </c>
      <c r="H19" s="29">
        <v>279</v>
      </c>
      <c r="I19" s="29">
        <v>-48</v>
      </c>
      <c r="J19" s="30">
        <v>-14.37308868501529</v>
      </c>
      <c r="K19" s="29">
        <v>3738</v>
      </c>
      <c r="L19" s="29">
        <v>3600</v>
      </c>
      <c r="M19" s="29">
        <v>-138</v>
      </c>
      <c r="N19" s="30">
        <v>-3.6908264241775872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11.12.2017&amp;RBraunschweig-Goslar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1023</v>
      </c>
      <c r="D6" s="25">
        <v>1032</v>
      </c>
      <c r="E6" s="25">
        <v>9</v>
      </c>
      <c r="F6" s="26">
        <v>0.78201368523949166</v>
      </c>
      <c r="G6" s="25">
        <v>102</v>
      </c>
      <c r="H6" s="25">
        <v>96</v>
      </c>
      <c r="I6" s="25">
        <v>-6</v>
      </c>
      <c r="J6" s="26">
        <v>-4.9504950495049505</v>
      </c>
      <c r="K6" s="25">
        <v>1125</v>
      </c>
      <c r="L6" s="25">
        <v>1128</v>
      </c>
      <c r="M6" s="25">
        <v>3</v>
      </c>
      <c r="N6" s="26">
        <v>0.26690391459074736</v>
      </c>
    </row>
    <row r="7" spans="1:14" ht="15" customHeight="1" x14ac:dyDescent="0.2">
      <c r="A7" s="23"/>
      <c r="B7" s="24" t="s">
        <v>9</v>
      </c>
      <c r="C7" s="25">
        <v>474</v>
      </c>
      <c r="D7" s="25">
        <v>498</v>
      </c>
      <c r="E7" s="25">
        <v>24</v>
      </c>
      <c r="F7" s="26">
        <v>5.2854122621564485</v>
      </c>
      <c r="G7" s="25">
        <v>141</v>
      </c>
      <c r="H7" s="25">
        <v>162</v>
      </c>
      <c r="I7" s="25">
        <v>21</v>
      </c>
      <c r="J7" s="26">
        <v>14.084507042253522</v>
      </c>
      <c r="K7" s="25">
        <v>615</v>
      </c>
      <c r="L7" s="25">
        <v>660</v>
      </c>
      <c r="M7" s="25">
        <v>45</v>
      </c>
      <c r="N7" s="26">
        <v>7.3170731707317067</v>
      </c>
    </row>
    <row r="8" spans="1:14" ht="15" customHeight="1" x14ac:dyDescent="0.2">
      <c r="A8" s="23"/>
      <c r="B8" s="24" t="s">
        <v>10</v>
      </c>
      <c r="C8" s="25">
        <v>75</v>
      </c>
      <c r="D8" s="25">
        <v>66</v>
      </c>
      <c r="E8" s="25">
        <v>-6</v>
      </c>
      <c r="F8" s="26">
        <v>-9.4594594594594597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66</v>
      </c>
      <c r="M8" s="25">
        <v>-6</v>
      </c>
      <c r="N8" s="26">
        <v>-9.4594594594594597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57</v>
      </c>
      <c r="E10" s="25">
        <v>-6</v>
      </c>
      <c r="F10" s="26">
        <v>-11.111111111111111</v>
      </c>
      <c r="G10" s="25">
        <v>54</v>
      </c>
      <c r="H10" s="25">
        <v>51</v>
      </c>
      <c r="I10" s="25">
        <v>-3</v>
      </c>
      <c r="J10" s="26">
        <v>-5.6603773584905666</v>
      </c>
      <c r="K10" s="25">
        <v>117</v>
      </c>
      <c r="L10" s="25">
        <v>105</v>
      </c>
      <c r="M10" s="25">
        <v>-9</v>
      </c>
      <c r="N10" s="26">
        <v>-8.6206896551724146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60</v>
      </c>
      <c r="G11" s="25">
        <v>3</v>
      </c>
      <c r="H11" s="25">
        <v>3</v>
      </c>
      <c r="I11" s="25">
        <v>0</v>
      </c>
      <c r="J11" s="26">
        <v>33.333333333333329</v>
      </c>
      <c r="K11" s="25">
        <v>9</v>
      </c>
      <c r="L11" s="25">
        <v>12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72</v>
      </c>
      <c r="E14" s="25">
        <v>27</v>
      </c>
      <c r="F14" s="26">
        <v>63.636363636363633</v>
      </c>
      <c r="G14" s="25">
        <v>12</v>
      </c>
      <c r="H14" s="25">
        <v>6</v>
      </c>
      <c r="I14" s="25">
        <v>-9</v>
      </c>
      <c r="J14" s="26">
        <v>-61.53846153846154</v>
      </c>
      <c r="K14" s="25">
        <v>57</v>
      </c>
      <c r="L14" s="25">
        <v>78</v>
      </c>
      <c r="M14" s="25">
        <v>21</v>
      </c>
      <c r="N14" s="26">
        <v>35.087719298245609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66.666666666666657</v>
      </c>
      <c r="G15" s="25">
        <v>6</v>
      </c>
      <c r="H15" s="25">
        <v>6</v>
      </c>
      <c r="I15" s="25">
        <v>0</v>
      </c>
      <c r="J15" s="26">
        <v>20</v>
      </c>
      <c r="K15" s="25">
        <v>12</v>
      </c>
      <c r="L15" s="25">
        <v>15</v>
      </c>
      <c r="M15" s="25">
        <v>6</v>
      </c>
      <c r="N15" s="26">
        <v>45.454545454545453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30</v>
      </c>
      <c r="E16" s="25">
        <v>-27</v>
      </c>
      <c r="F16" s="26">
        <v>-47.457627118644069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63</v>
      </c>
      <c r="L16" s="25">
        <v>36</v>
      </c>
      <c r="M16" s="25">
        <v>-27</v>
      </c>
      <c r="N16" s="26">
        <v>-43.548387096774192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6</v>
      </c>
      <c r="F17" s="26">
        <v>46.153846153846153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18</v>
      </c>
      <c r="M17" s="25">
        <v>6</v>
      </c>
      <c r="N17" s="26">
        <v>46.153846153846153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6</v>
      </c>
      <c r="F18" s="26">
        <v>26.086956521739129</v>
      </c>
      <c r="G18" s="25">
        <v>6</v>
      </c>
      <c r="H18" s="25">
        <v>6</v>
      </c>
      <c r="I18" s="25">
        <v>0</v>
      </c>
      <c r="J18" s="26">
        <v>16.666666666666664</v>
      </c>
      <c r="K18" s="25">
        <v>30</v>
      </c>
      <c r="L18" s="25">
        <v>36</v>
      </c>
      <c r="M18" s="25">
        <v>6</v>
      </c>
      <c r="N18" s="26">
        <v>24.137931034482758</v>
      </c>
    </row>
    <row r="19" spans="1:14" s="31" customFormat="1" ht="15" customHeight="1" x14ac:dyDescent="0.2">
      <c r="A19" s="27"/>
      <c r="B19" s="28" t="s">
        <v>21</v>
      </c>
      <c r="C19" s="29">
        <v>1788</v>
      </c>
      <c r="D19" s="29">
        <v>1824</v>
      </c>
      <c r="E19" s="29">
        <v>33</v>
      </c>
      <c r="F19" s="30">
        <v>1.9005030743432085</v>
      </c>
      <c r="G19" s="29">
        <v>327</v>
      </c>
      <c r="H19" s="29">
        <v>333</v>
      </c>
      <c r="I19" s="29">
        <v>9</v>
      </c>
      <c r="J19" s="30">
        <v>2.4539877300613497</v>
      </c>
      <c r="K19" s="29">
        <v>2115</v>
      </c>
      <c r="L19" s="29">
        <v>2157</v>
      </c>
      <c r="M19" s="29">
        <v>42</v>
      </c>
      <c r="N19" s="30">
        <v>1.9858156028368796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11.12.2017&amp;RCelle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1590</v>
      </c>
      <c r="D6" s="25">
        <v>1557</v>
      </c>
      <c r="E6" s="25">
        <v>-33</v>
      </c>
      <c r="F6" s="26">
        <v>-2.0125786163522013</v>
      </c>
      <c r="G6" s="25">
        <v>495</v>
      </c>
      <c r="H6" s="25">
        <v>501</v>
      </c>
      <c r="I6" s="25">
        <v>6</v>
      </c>
      <c r="J6" s="26">
        <v>1.214574898785425</v>
      </c>
      <c r="K6" s="25">
        <v>2085</v>
      </c>
      <c r="L6" s="25">
        <v>2058</v>
      </c>
      <c r="M6" s="25">
        <v>-27</v>
      </c>
      <c r="N6" s="26">
        <v>-1.2476007677543186</v>
      </c>
    </row>
    <row r="7" spans="1:14" ht="15" customHeight="1" x14ac:dyDescent="0.2">
      <c r="A7" s="23"/>
      <c r="B7" s="24" t="s">
        <v>9</v>
      </c>
      <c r="C7" s="25">
        <v>642</v>
      </c>
      <c r="D7" s="25">
        <v>618</v>
      </c>
      <c r="E7" s="25">
        <v>-24</v>
      </c>
      <c r="F7" s="26">
        <v>-3.7325038880248838</v>
      </c>
      <c r="G7" s="25">
        <v>612</v>
      </c>
      <c r="H7" s="25">
        <v>642</v>
      </c>
      <c r="I7" s="25">
        <v>30</v>
      </c>
      <c r="J7" s="26">
        <v>4.9099836333878883</v>
      </c>
      <c r="K7" s="25">
        <v>1254</v>
      </c>
      <c r="L7" s="25">
        <v>1260</v>
      </c>
      <c r="M7" s="25">
        <v>6</v>
      </c>
      <c r="N7" s="26">
        <v>0.4784688995215311</v>
      </c>
    </row>
    <row r="8" spans="1:14" ht="15" customHeight="1" x14ac:dyDescent="0.2">
      <c r="A8" s="23"/>
      <c r="B8" s="24" t="s">
        <v>10</v>
      </c>
      <c r="C8" s="25">
        <v>111</v>
      </c>
      <c r="D8" s="25">
        <v>117</v>
      </c>
      <c r="E8" s="25">
        <v>6</v>
      </c>
      <c r="F8" s="26">
        <v>5.4054054054054053</v>
      </c>
      <c r="G8" s="25">
        <v>3</v>
      </c>
      <c r="H8" s="25">
        <v>0</v>
      </c>
      <c r="I8" s="25">
        <v>-3</v>
      </c>
      <c r="J8" s="26">
        <v>-66.666666666666657</v>
      </c>
      <c r="K8" s="25">
        <v>114</v>
      </c>
      <c r="L8" s="25">
        <v>117</v>
      </c>
      <c r="M8" s="25">
        <v>3</v>
      </c>
      <c r="N8" s="26">
        <v>3.5087719298245612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84</v>
      </c>
      <c r="E10" s="25">
        <v>21</v>
      </c>
      <c r="F10" s="26">
        <v>36.065573770491802</v>
      </c>
      <c r="G10" s="25">
        <v>84</v>
      </c>
      <c r="H10" s="25">
        <v>72</v>
      </c>
      <c r="I10" s="25">
        <v>-15</v>
      </c>
      <c r="J10" s="26">
        <v>-16.470588235294116</v>
      </c>
      <c r="K10" s="25">
        <v>147</v>
      </c>
      <c r="L10" s="25">
        <v>153</v>
      </c>
      <c r="M10" s="25">
        <v>9</v>
      </c>
      <c r="N10" s="26">
        <v>5.4794520547945202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37.5</v>
      </c>
      <c r="G11" s="25">
        <v>6</v>
      </c>
      <c r="H11" s="25">
        <v>3</v>
      </c>
      <c r="I11" s="25">
        <v>-3</v>
      </c>
      <c r="J11" s="26">
        <v>-33.333333333333329</v>
      </c>
      <c r="K11" s="25">
        <v>15</v>
      </c>
      <c r="L11" s="25">
        <v>15</v>
      </c>
      <c r="M11" s="25">
        <v>0</v>
      </c>
      <c r="N11" s="26">
        <v>7.1428571428571423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15</v>
      </c>
      <c r="E12" s="25">
        <v>0</v>
      </c>
      <c r="F12" s="26">
        <v>6.666666666666667</v>
      </c>
      <c r="G12" s="25">
        <v>3</v>
      </c>
      <c r="H12" s="25">
        <v>0</v>
      </c>
      <c r="I12" s="25">
        <v>0</v>
      </c>
      <c r="J12" s="26">
        <v>-50</v>
      </c>
      <c r="K12" s="25">
        <v>18</v>
      </c>
      <c r="L12" s="25">
        <v>18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-83.333333333333343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-83.333333333333343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78</v>
      </c>
      <c r="E14" s="25">
        <v>6</v>
      </c>
      <c r="F14" s="26">
        <v>9.8591549295774641</v>
      </c>
      <c r="G14" s="25">
        <v>12</v>
      </c>
      <c r="H14" s="25">
        <v>9</v>
      </c>
      <c r="I14" s="25">
        <v>-6</v>
      </c>
      <c r="J14" s="26">
        <v>-38.461538461538467</v>
      </c>
      <c r="K14" s="25">
        <v>84</v>
      </c>
      <c r="L14" s="25">
        <v>87</v>
      </c>
      <c r="M14" s="25">
        <v>3</v>
      </c>
      <c r="N14" s="26">
        <v>2.3809523809523809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-55.555555555555557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6</v>
      </c>
      <c r="M15" s="25">
        <v>-3</v>
      </c>
      <c r="N15" s="26">
        <v>-22.222222222222221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60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>
        <v>-100</v>
      </c>
      <c r="K16" s="25">
        <v>60</v>
      </c>
      <c r="L16" s="25">
        <v>60</v>
      </c>
      <c r="M16" s="25">
        <v>0</v>
      </c>
      <c r="N16" s="26">
        <v>-1.639344262295082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33</v>
      </c>
      <c r="E17" s="25">
        <v>-9</v>
      </c>
      <c r="F17" s="26">
        <v>-19.047619047619047</v>
      </c>
      <c r="G17" s="25">
        <v>0</v>
      </c>
      <c r="H17" s="25">
        <v>0</v>
      </c>
      <c r="I17" s="25">
        <v>0</v>
      </c>
      <c r="J17" s="26" t="s">
        <v>8</v>
      </c>
      <c r="K17" s="25">
        <v>42</v>
      </c>
      <c r="L17" s="25">
        <v>33</v>
      </c>
      <c r="M17" s="25">
        <v>-9</v>
      </c>
      <c r="N17" s="26">
        <v>-19.047619047619047</v>
      </c>
    </row>
    <row r="18" spans="1:14" ht="15" customHeight="1" x14ac:dyDescent="0.2">
      <c r="A18" s="23"/>
      <c r="B18" s="24" t="s">
        <v>20</v>
      </c>
      <c r="C18" s="25">
        <v>93</v>
      </c>
      <c r="D18" s="25">
        <v>72</v>
      </c>
      <c r="E18" s="25">
        <v>-21</v>
      </c>
      <c r="F18" s="26">
        <v>-22.826086956521738</v>
      </c>
      <c r="G18" s="25">
        <v>3</v>
      </c>
      <c r="H18" s="25">
        <v>3</v>
      </c>
      <c r="I18" s="25">
        <v>0</v>
      </c>
      <c r="J18" s="26">
        <v>-25</v>
      </c>
      <c r="K18" s="25">
        <v>96</v>
      </c>
      <c r="L18" s="25">
        <v>75</v>
      </c>
      <c r="M18" s="25">
        <v>-21</v>
      </c>
      <c r="N18" s="26">
        <v>-22.916666666666664</v>
      </c>
    </row>
    <row r="19" spans="1:14" s="31" customFormat="1" ht="15" customHeight="1" x14ac:dyDescent="0.2">
      <c r="A19" s="27"/>
      <c r="B19" s="28" t="s">
        <v>21</v>
      </c>
      <c r="C19" s="29">
        <v>2709</v>
      </c>
      <c r="D19" s="29">
        <v>2652</v>
      </c>
      <c r="E19" s="29">
        <v>-57</v>
      </c>
      <c r="F19" s="30">
        <v>-2.0671834625323</v>
      </c>
      <c r="G19" s="29">
        <v>1218</v>
      </c>
      <c r="H19" s="29">
        <v>1233</v>
      </c>
      <c r="I19" s="29">
        <v>12</v>
      </c>
      <c r="J19" s="30">
        <v>1.0664479081214109</v>
      </c>
      <c r="K19" s="29">
        <v>3927</v>
      </c>
      <c r="L19" s="29">
        <v>3885</v>
      </c>
      <c r="M19" s="29">
        <v>-42</v>
      </c>
      <c r="N19" s="30">
        <v>-1.0947046843177191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11.12.2017&amp;REmden-Leer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1374</v>
      </c>
      <c r="D6" s="25">
        <v>1332</v>
      </c>
      <c r="E6" s="25">
        <v>-42</v>
      </c>
      <c r="F6" s="26">
        <v>-2.9839883551673942</v>
      </c>
      <c r="G6" s="25">
        <v>96</v>
      </c>
      <c r="H6" s="25">
        <v>90</v>
      </c>
      <c r="I6" s="25">
        <v>-6</v>
      </c>
      <c r="J6" s="26">
        <v>-5.2083333333333339</v>
      </c>
      <c r="K6" s="25">
        <v>1470</v>
      </c>
      <c r="L6" s="25">
        <v>1425</v>
      </c>
      <c r="M6" s="25">
        <v>-45</v>
      </c>
      <c r="N6" s="26">
        <v>-3.1292517006802725</v>
      </c>
    </row>
    <row r="7" spans="1:14" ht="15" customHeight="1" x14ac:dyDescent="0.2">
      <c r="A7" s="23"/>
      <c r="B7" s="24" t="s">
        <v>9</v>
      </c>
      <c r="C7" s="25">
        <v>489</v>
      </c>
      <c r="D7" s="25">
        <v>525</v>
      </c>
      <c r="E7" s="25">
        <v>36</v>
      </c>
      <c r="F7" s="26">
        <v>7.1428571428571423</v>
      </c>
      <c r="G7" s="25">
        <v>213</v>
      </c>
      <c r="H7" s="25">
        <v>261</v>
      </c>
      <c r="I7" s="25">
        <v>48</v>
      </c>
      <c r="J7" s="26">
        <v>22.535211267605636</v>
      </c>
      <c r="K7" s="25">
        <v>702</v>
      </c>
      <c r="L7" s="25">
        <v>786</v>
      </c>
      <c r="M7" s="25">
        <v>84</v>
      </c>
      <c r="N7" s="26">
        <v>11.806543385490755</v>
      </c>
    </row>
    <row r="8" spans="1:14" ht="15" customHeight="1" x14ac:dyDescent="0.2">
      <c r="A8" s="23"/>
      <c r="B8" s="24" t="s">
        <v>10</v>
      </c>
      <c r="C8" s="25">
        <v>87</v>
      </c>
      <c r="D8" s="25">
        <v>105</v>
      </c>
      <c r="E8" s="25">
        <v>18</v>
      </c>
      <c r="F8" s="26">
        <v>20.689655172413794</v>
      </c>
      <c r="G8" s="25">
        <v>0</v>
      </c>
      <c r="H8" s="25">
        <v>0</v>
      </c>
      <c r="I8" s="25">
        <v>0</v>
      </c>
      <c r="J8" s="26">
        <v>0</v>
      </c>
      <c r="K8" s="25">
        <v>87</v>
      </c>
      <c r="L8" s="25">
        <v>105</v>
      </c>
      <c r="M8" s="25">
        <v>18</v>
      </c>
      <c r="N8" s="26">
        <v>20.454545454545457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45</v>
      </c>
      <c r="E10" s="25">
        <v>-6</v>
      </c>
      <c r="F10" s="26">
        <v>-13.725490196078432</v>
      </c>
      <c r="G10" s="25">
        <v>39</v>
      </c>
      <c r="H10" s="25">
        <v>48</v>
      </c>
      <c r="I10" s="25">
        <v>9</v>
      </c>
      <c r="J10" s="26">
        <v>26.315789473684209</v>
      </c>
      <c r="K10" s="25">
        <v>90</v>
      </c>
      <c r="L10" s="25">
        <v>93</v>
      </c>
      <c r="M10" s="25">
        <v>3</v>
      </c>
      <c r="N10" s="26">
        <v>3.3707865168539324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-50</v>
      </c>
      <c r="G11" s="25">
        <v>3</v>
      </c>
      <c r="H11" s="25">
        <v>3</v>
      </c>
      <c r="I11" s="25">
        <v>3</v>
      </c>
      <c r="J11" s="26">
        <v>100</v>
      </c>
      <c r="K11" s="25">
        <v>15</v>
      </c>
      <c r="L11" s="25">
        <v>9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87</v>
      </c>
      <c r="E14" s="25">
        <v>33</v>
      </c>
      <c r="F14" s="26">
        <v>62.962962962962962</v>
      </c>
      <c r="G14" s="25">
        <v>9</v>
      </c>
      <c r="H14" s="25">
        <v>9</v>
      </c>
      <c r="I14" s="25">
        <v>-3</v>
      </c>
      <c r="J14" s="26">
        <v>-20</v>
      </c>
      <c r="K14" s="25">
        <v>63</v>
      </c>
      <c r="L14" s="25">
        <v>96</v>
      </c>
      <c r="M14" s="25">
        <v>33</v>
      </c>
      <c r="N14" s="26">
        <v>50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3</v>
      </c>
      <c r="F15" s="26">
        <v>14.285714285714285</v>
      </c>
      <c r="G15" s="25">
        <v>0</v>
      </c>
      <c r="H15" s="25">
        <v>6</v>
      </c>
      <c r="I15" s="25">
        <v>3</v>
      </c>
      <c r="J15" s="26">
        <v>400</v>
      </c>
      <c r="K15" s="25">
        <v>15</v>
      </c>
      <c r="L15" s="25">
        <v>21</v>
      </c>
      <c r="M15" s="25">
        <v>6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63</v>
      </c>
      <c r="E16" s="25">
        <v>-12</v>
      </c>
      <c r="F16" s="26">
        <v>-14.666666666666666</v>
      </c>
      <c r="G16" s="25">
        <v>3</v>
      </c>
      <c r="H16" s="25">
        <v>3</v>
      </c>
      <c r="I16" s="25">
        <v>0</v>
      </c>
      <c r="J16" s="26">
        <v>0</v>
      </c>
      <c r="K16" s="25">
        <v>78</v>
      </c>
      <c r="L16" s="25">
        <v>69</v>
      </c>
      <c r="M16" s="25">
        <v>-12</v>
      </c>
      <c r="N16" s="26">
        <v>-13.924050632911392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15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24</v>
      </c>
      <c r="M17" s="25">
        <v>3</v>
      </c>
      <c r="N17" s="26">
        <v>15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-6.666666666666667</v>
      </c>
      <c r="G18" s="25">
        <v>3</v>
      </c>
      <c r="H18" s="25">
        <v>9</v>
      </c>
      <c r="I18" s="25">
        <v>6</v>
      </c>
      <c r="J18" s="26">
        <v>150</v>
      </c>
      <c r="K18" s="25">
        <v>33</v>
      </c>
      <c r="L18" s="25">
        <v>39</v>
      </c>
      <c r="M18" s="25">
        <v>3</v>
      </c>
      <c r="N18" s="26">
        <v>11.76470588235294</v>
      </c>
    </row>
    <row r="19" spans="1:14" s="31" customFormat="1" ht="15" customHeight="1" x14ac:dyDescent="0.2">
      <c r="A19" s="27"/>
      <c r="B19" s="28" t="s">
        <v>21</v>
      </c>
      <c r="C19" s="29">
        <v>2217</v>
      </c>
      <c r="D19" s="29">
        <v>2244</v>
      </c>
      <c r="E19" s="29">
        <v>27</v>
      </c>
      <c r="F19" s="30">
        <v>1.2178619756427604</v>
      </c>
      <c r="G19" s="29">
        <v>369</v>
      </c>
      <c r="H19" s="29">
        <v>432</v>
      </c>
      <c r="I19" s="29">
        <v>63</v>
      </c>
      <c r="J19" s="30">
        <v>17.073170731707318</v>
      </c>
      <c r="K19" s="29">
        <v>2586</v>
      </c>
      <c r="L19" s="29">
        <v>2676</v>
      </c>
      <c r="M19" s="29">
        <v>90</v>
      </c>
      <c r="N19" s="30">
        <v>3.4802784222737819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11.12.2017&amp;RGöttingen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1083</v>
      </c>
      <c r="D6" s="25">
        <v>1023</v>
      </c>
      <c r="E6" s="25">
        <v>-60</v>
      </c>
      <c r="F6" s="26">
        <v>-5.4478301015697141</v>
      </c>
      <c r="G6" s="25">
        <v>81</v>
      </c>
      <c r="H6" s="25">
        <v>84</v>
      </c>
      <c r="I6" s="25">
        <v>6</v>
      </c>
      <c r="J6" s="26">
        <v>6.25</v>
      </c>
      <c r="K6" s="25">
        <v>1164</v>
      </c>
      <c r="L6" s="25">
        <v>1110</v>
      </c>
      <c r="M6" s="25">
        <v>-54</v>
      </c>
      <c r="N6" s="26">
        <v>-4.6431642304385212</v>
      </c>
    </row>
    <row r="7" spans="1:14" ht="15" customHeight="1" x14ac:dyDescent="0.2">
      <c r="A7" s="23"/>
      <c r="B7" s="24" t="s">
        <v>9</v>
      </c>
      <c r="C7" s="25">
        <v>474</v>
      </c>
      <c r="D7" s="25">
        <v>498</v>
      </c>
      <c r="E7" s="25">
        <v>24</v>
      </c>
      <c r="F7" s="26">
        <v>5.0526315789473681</v>
      </c>
      <c r="G7" s="25">
        <v>150</v>
      </c>
      <c r="H7" s="25">
        <v>156</v>
      </c>
      <c r="I7" s="25">
        <v>6</v>
      </c>
      <c r="J7" s="26">
        <v>3.9735099337748347</v>
      </c>
      <c r="K7" s="25">
        <v>627</v>
      </c>
      <c r="L7" s="25">
        <v>657</v>
      </c>
      <c r="M7" s="25">
        <v>30</v>
      </c>
      <c r="N7" s="26">
        <v>4.7923322683706067</v>
      </c>
    </row>
    <row r="8" spans="1:14" ht="15" customHeight="1" x14ac:dyDescent="0.2">
      <c r="A8" s="23"/>
      <c r="B8" s="24" t="s">
        <v>10</v>
      </c>
      <c r="C8" s="25">
        <v>60</v>
      </c>
      <c r="D8" s="25">
        <v>75</v>
      </c>
      <c r="E8" s="25">
        <v>15</v>
      </c>
      <c r="F8" s="26">
        <v>27.118644067796609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75</v>
      </c>
      <c r="M8" s="25">
        <v>15</v>
      </c>
      <c r="N8" s="26">
        <v>27.118644067796609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42</v>
      </c>
      <c r="E10" s="25">
        <v>-6</v>
      </c>
      <c r="F10" s="26">
        <v>-12.5</v>
      </c>
      <c r="G10" s="25">
        <v>36</v>
      </c>
      <c r="H10" s="25">
        <v>33</v>
      </c>
      <c r="I10" s="25">
        <v>-3</v>
      </c>
      <c r="J10" s="26">
        <v>-8.1081081081081088</v>
      </c>
      <c r="K10" s="25">
        <v>84</v>
      </c>
      <c r="L10" s="25">
        <v>75</v>
      </c>
      <c r="M10" s="25">
        <v>-9</v>
      </c>
      <c r="N10" s="26">
        <v>-10.588235294117647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66</v>
      </c>
      <c r="E14" s="25">
        <v>3</v>
      </c>
      <c r="F14" s="26">
        <v>3.0769230769230771</v>
      </c>
      <c r="G14" s="25">
        <v>9</v>
      </c>
      <c r="H14" s="25">
        <v>18</v>
      </c>
      <c r="I14" s="25">
        <v>9</v>
      </c>
      <c r="J14" s="26">
        <v>88.888888888888886</v>
      </c>
      <c r="K14" s="25">
        <v>75</v>
      </c>
      <c r="L14" s="25">
        <v>84</v>
      </c>
      <c r="M14" s="25">
        <v>9</v>
      </c>
      <c r="N14" s="26">
        <v>13.513513513513514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16.666666666666664</v>
      </c>
      <c r="G15" s="25">
        <v>0</v>
      </c>
      <c r="H15" s="25">
        <v>3</v>
      </c>
      <c r="I15" s="25">
        <v>0</v>
      </c>
      <c r="J15" s="26">
        <v>100</v>
      </c>
      <c r="K15" s="25">
        <v>6</v>
      </c>
      <c r="L15" s="25">
        <v>9</v>
      </c>
      <c r="M15" s="25">
        <v>3</v>
      </c>
      <c r="N15" s="26">
        <v>28.571428571428569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39</v>
      </c>
      <c r="E16" s="25">
        <v>-12</v>
      </c>
      <c r="F16" s="26">
        <v>-24.528301886792452</v>
      </c>
      <c r="G16" s="25">
        <v>3</v>
      </c>
      <c r="H16" s="25">
        <v>3</v>
      </c>
      <c r="I16" s="25">
        <v>0</v>
      </c>
      <c r="J16" s="26">
        <v>-25</v>
      </c>
      <c r="K16" s="25">
        <v>57</v>
      </c>
      <c r="L16" s="25">
        <v>42</v>
      </c>
      <c r="M16" s="25">
        <v>-15</v>
      </c>
      <c r="N16" s="26">
        <v>-24.561403508771928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-16.666666666666664</v>
      </c>
      <c r="G17" s="25">
        <v>3</v>
      </c>
      <c r="H17" s="25">
        <v>3</v>
      </c>
      <c r="I17" s="25">
        <v>0</v>
      </c>
      <c r="J17" s="26">
        <v>0</v>
      </c>
      <c r="K17" s="25">
        <v>21</v>
      </c>
      <c r="L17" s="25">
        <v>18</v>
      </c>
      <c r="M17" s="25">
        <v>-3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9</v>
      </c>
      <c r="F18" s="26">
        <v>27.586206896551722</v>
      </c>
      <c r="G18" s="25">
        <v>6</v>
      </c>
      <c r="H18" s="25">
        <v>6</v>
      </c>
      <c r="I18" s="25">
        <v>0</v>
      </c>
      <c r="J18" s="26">
        <v>0</v>
      </c>
      <c r="K18" s="25">
        <v>33</v>
      </c>
      <c r="L18" s="25">
        <v>42</v>
      </c>
      <c r="M18" s="25">
        <v>9</v>
      </c>
      <c r="N18" s="26">
        <v>23.52941176470588</v>
      </c>
    </row>
    <row r="19" spans="1:14" s="31" customFormat="1" ht="15" customHeight="1" x14ac:dyDescent="0.2">
      <c r="A19" s="27"/>
      <c r="B19" s="28" t="s">
        <v>21</v>
      </c>
      <c r="C19" s="29">
        <v>1842</v>
      </c>
      <c r="D19" s="29">
        <v>1812</v>
      </c>
      <c r="E19" s="29">
        <v>-27</v>
      </c>
      <c r="F19" s="30">
        <v>-1.520912547528517</v>
      </c>
      <c r="G19" s="29">
        <v>291</v>
      </c>
      <c r="H19" s="29">
        <v>306</v>
      </c>
      <c r="I19" s="29">
        <v>15</v>
      </c>
      <c r="J19" s="30">
        <v>5.5172413793103452</v>
      </c>
      <c r="K19" s="29">
        <v>2130</v>
      </c>
      <c r="L19" s="29">
        <v>2118</v>
      </c>
      <c r="M19" s="29">
        <v>-12</v>
      </c>
      <c r="N19" s="30">
        <v>-0.5631159080244017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11.12.2017&amp;RHameln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4587</v>
      </c>
      <c r="D6" s="25">
        <v>4209</v>
      </c>
      <c r="E6" s="25">
        <v>-378</v>
      </c>
      <c r="F6" s="26">
        <v>-8.2406801831262264</v>
      </c>
      <c r="G6" s="25">
        <v>342</v>
      </c>
      <c r="H6" s="25">
        <v>303</v>
      </c>
      <c r="I6" s="25">
        <v>-36</v>
      </c>
      <c r="J6" s="26">
        <v>-10.850439882697946</v>
      </c>
      <c r="K6" s="25">
        <v>4929</v>
      </c>
      <c r="L6" s="25">
        <v>4512</v>
      </c>
      <c r="M6" s="25">
        <v>-414</v>
      </c>
      <c r="N6" s="26">
        <v>-8.4212662337662341</v>
      </c>
    </row>
    <row r="7" spans="1:14" ht="15" customHeight="1" x14ac:dyDescent="0.2">
      <c r="A7" s="23"/>
      <c r="B7" s="24" t="s">
        <v>9</v>
      </c>
      <c r="C7" s="25">
        <v>1530</v>
      </c>
      <c r="D7" s="25">
        <v>1575</v>
      </c>
      <c r="E7" s="25">
        <v>42</v>
      </c>
      <c r="F7" s="26">
        <v>2.8086218158066623</v>
      </c>
      <c r="G7" s="25">
        <v>384</v>
      </c>
      <c r="H7" s="25">
        <v>408</v>
      </c>
      <c r="I7" s="25">
        <v>24</v>
      </c>
      <c r="J7" s="26">
        <v>5.9895833333333339</v>
      </c>
      <c r="K7" s="25">
        <v>1914</v>
      </c>
      <c r="L7" s="25">
        <v>1980</v>
      </c>
      <c r="M7" s="25">
        <v>66</v>
      </c>
      <c r="N7" s="26">
        <v>3.4464751958224542</v>
      </c>
    </row>
    <row r="8" spans="1:14" ht="15" customHeight="1" x14ac:dyDescent="0.2">
      <c r="A8" s="23"/>
      <c r="B8" s="24" t="s">
        <v>10</v>
      </c>
      <c r="C8" s="25">
        <v>207</v>
      </c>
      <c r="D8" s="25">
        <v>198</v>
      </c>
      <c r="E8" s="25">
        <v>-6</v>
      </c>
      <c r="F8" s="26">
        <v>-3.3980582524271843</v>
      </c>
      <c r="G8" s="25">
        <v>3</v>
      </c>
      <c r="H8" s="25">
        <v>3</v>
      </c>
      <c r="I8" s="25">
        <v>0</v>
      </c>
      <c r="J8" s="26">
        <v>50</v>
      </c>
      <c r="K8" s="25">
        <v>207</v>
      </c>
      <c r="L8" s="25">
        <v>201</v>
      </c>
      <c r="M8" s="25">
        <v>-6</v>
      </c>
      <c r="N8" s="26">
        <v>-2.8846153846153846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75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3</v>
      </c>
      <c r="N9" s="26">
        <v>75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96</v>
      </c>
      <c r="E10" s="25">
        <v>9</v>
      </c>
      <c r="F10" s="26">
        <v>11.627906976744185</v>
      </c>
      <c r="G10" s="25">
        <v>63</v>
      </c>
      <c r="H10" s="25">
        <v>57</v>
      </c>
      <c r="I10" s="25">
        <v>-6</v>
      </c>
      <c r="J10" s="26">
        <v>-9.67741935483871</v>
      </c>
      <c r="K10" s="25">
        <v>147</v>
      </c>
      <c r="L10" s="25">
        <v>153</v>
      </c>
      <c r="M10" s="25">
        <v>3</v>
      </c>
      <c r="N10" s="26">
        <v>2.7027027027027026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30</v>
      </c>
      <c r="E11" s="25">
        <v>-6</v>
      </c>
      <c r="F11" s="26">
        <v>-14.705882352941178</v>
      </c>
      <c r="G11" s="25">
        <v>3</v>
      </c>
      <c r="H11" s="25">
        <v>3</v>
      </c>
      <c r="I11" s="25">
        <v>0</v>
      </c>
      <c r="J11" s="26">
        <v>0</v>
      </c>
      <c r="K11" s="25">
        <v>36</v>
      </c>
      <c r="L11" s="25">
        <v>33</v>
      </c>
      <c r="M11" s="25">
        <v>-6</v>
      </c>
      <c r="N11" s="26">
        <v>-13.513513513513514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219</v>
      </c>
      <c r="D14" s="25">
        <v>246</v>
      </c>
      <c r="E14" s="25">
        <v>27</v>
      </c>
      <c r="F14" s="26">
        <v>12.328767123287671</v>
      </c>
      <c r="G14" s="25">
        <v>57</v>
      </c>
      <c r="H14" s="25">
        <v>45</v>
      </c>
      <c r="I14" s="25">
        <v>-12</v>
      </c>
      <c r="J14" s="26">
        <v>-21.428571428571427</v>
      </c>
      <c r="K14" s="25">
        <v>276</v>
      </c>
      <c r="L14" s="25">
        <v>291</v>
      </c>
      <c r="M14" s="25">
        <v>15</v>
      </c>
      <c r="N14" s="26">
        <v>5.4545454545454541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48</v>
      </c>
      <c r="E15" s="25">
        <v>12</v>
      </c>
      <c r="F15" s="26">
        <v>37.142857142857146</v>
      </c>
      <c r="G15" s="25">
        <v>12</v>
      </c>
      <c r="H15" s="25">
        <v>9</v>
      </c>
      <c r="I15" s="25">
        <v>-3</v>
      </c>
      <c r="J15" s="26">
        <v>-18.181818181818183</v>
      </c>
      <c r="K15" s="25">
        <v>45</v>
      </c>
      <c r="L15" s="25">
        <v>57</v>
      </c>
      <c r="M15" s="25">
        <v>12</v>
      </c>
      <c r="N15" s="26">
        <v>23.913043478260871</v>
      </c>
    </row>
    <row r="16" spans="1:14" ht="15" customHeight="1" x14ac:dyDescent="0.2">
      <c r="A16" s="23"/>
      <c r="B16" s="24" t="s">
        <v>18</v>
      </c>
      <c r="C16" s="25">
        <v>231</v>
      </c>
      <c r="D16" s="25">
        <v>210</v>
      </c>
      <c r="E16" s="25">
        <v>-21</v>
      </c>
      <c r="F16" s="26">
        <v>-9.1304347826086953</v>
      </c>
      <c r="G16" s="25">
        <v>12</v>
      </c>
      <c r="H16" s="25">
        <v>18</v>
      </c>
      <c r="I16" s="25">
        <v>9</v>
      </c>
      <c r="J16" s="26">
        <v>72.727272727272734</v>
      </c>
      <c r="K16" s="25">
        <v>240</v>
      </c>
      <c r="L16" s="25">
        <v>228</v>
      </c>
      <c r="M16" s="25">
        <v>-12</v>
      </c>
      <c r="N16" s="26">
        <v>-5.394190871369295</v>
      </c>
    </row>
    <row r="17" spans="1:14" ht="15" customHeight="1" x14ac:dyDescent="0.2">
      <c r="A17" s="23"/>
      <c r="B17" s="24" t="s">
        <v>19</v>
      </c>
      <c r="C17" s="25">
        <v>111</v>
      </c>
      <c r="D17" s="25">
        <v>114</v>
      </c>
      <c r="E17" s="25">
        <v>3</v>
      </c>
      <c r="F17" s="26">
        <v>1.8018018018018018</v>
      </c>
      <c r="G17" s="25">
        <v>12</v>
      </c>
      <c r="H17" s="25">
        <v>6</v>
      </c>
      <c r="I17" s="25">
        <v>-3</v>
      </c>
      <c r="J17" s="26">
        <v>-36.363636363636367</v>
      </c>
      <c r="K17" s="25">
        <v>123</v>
      </c>
      <c r="L17" s="25">
        <v>120</v>
      </c>
      <c r="M17" s="25">
        <v>-3</v>
      </c>
      <c r="N17" s="26">
        <v>-1.639344262295082</v>
      </c>
    </row>
    <row r="18" spans="1:14" ht="15" customHeight="1" x14ac:dyDescent="0.2">
      <c r="A18" s="23"/>
      <c r="B18" s="24" t="s">
        <v>20</v>
      </c>
      <c r="C18" s="25">
        <v>105</v>
      </c>
      <c r="D18" s="25">
        <v>102</v>
      </c>
      <c r="E18" s="25">
        <v>-3</v>
      </c>
      <c r="F18" s="26">
        <v>-2.8301886792452833</v>
      </c>
      <c r="G18" s="25">
        <v>30</v>
      </c>
      <c r="H18" s="25">
        <v>12</v>
      </c>
      <c r="I18" s="25">
        <v>-18</v>
      </c>
      <c r="J18" s="26">
        <v>-58.620689655172406</v>
      </c>
      <c r="K18" s="25">
        <v>135</v>
      </c>
      <c r="L18" s="25">
        <v>114</v>
      </c>
      <c r="M18" s="25">
        <v>-21</v>
      </c>
      <c r="N18" s="26">
        <v>-14.814814814814813</v>
      </c>
    </row>
    <row r="19" spans="1:14" s="31" customFormat="1" ht="15" customHeight="1" x14ac:dyDescent="0.2">
      <c r="A19" s="27"/>
      <c r="B19" s="28" t="s">
        <v>21</v>
      </c>
      <c r="C19" s="29">
        <v>7155</v>
      </c>
      <c r="D19" s="29">
        <v>6837</v>
      </c>
      <c r="E19" s="29">
        <v>-318</v>
      </c>
      <c r="F19" s="30">
        <v>-4.4438233650083845</v>
      </c>
      <c r="G19" s="29">
        <v>909</v>
      </c>
      <c r="H19" s="29">
        <v>864</v>
      </c>
      <c r="I19" s="29">
        <v>-45</v>
      </c>
      <c r="J19" s="30">
        <v>-5.0549450549450547</v>
      </c>
      <c r="K19" s="29">
        <v>8067</v>
      </c>
      <c r="L19" s="29">
        <v>7701</v>
      </c>
      <c r="M19" s="29">
        <v>-363</v>
      </c>
      <c r="N19" s="30">
        <v>-4.51276965038433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11.12.2017&amp;RHannover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1434</v>
      </c>
      <c r="D6" s="25">
        <v>1392</v>
      </c>
      <c r="E6" s="25">
        <v>-42</v>
      </c>
      <c r="F6" s="26">
        <v>-2.996515679442509</v>
      </c>
      <c r="G6" s="25">
        <v>72</v>
      </c>
      <c r="H6" s="25">
        <v>57</v>
      </c>
      <c r="I6" s="25">
        <v>-15</v>
      </c>
      <c r="J6" s="26">
        <v>-19.718309859154928</v>
      </c>
      <c r="K6" s="25">
        <v>1506</v>
      </c>
      <c r="L6" s="25">
        <v>1449</v>
      </c>
      <c r="M6" s="25">
        <v>-57</v>
      </c>
      <c r="N6" s="26">
        <v>-3.7848605577689245</v>
      </c>
    </row>
    <row r="7" spans="1:14" ht="15" customHeight="1" x14ac:dyDescent="0.2">
      <c r="A7" s="23"/>
      <c r="B7" s="24" t="s">
        <v>9</v>
      </c>
      <c r="C7" s="25">
        <v>600</v>
      </c>
      <c r="D7" s="25">
        <v>606</v>
      </c>
      <c r="E7" s="25">
        <v>6</v>
      </c>
      <c r="F7" s="26">
        <v>1</v>
      </c>
      <c r="G7" s="25">
        <v>129</v>
      </c>
      <c r="H7" s="25">
        <v>126</v>
      </c>
      <c r="I7" s="25">
        <v>-3</v>
      </c>
      <c r="J7" s="26">
        <v>-3.1007751937984498</v>
      </c>
      <c r="K7" s="25">
        <v>729</v>
      </c>
      <c r="L7" s="25">
        <v>732</v>
      </c>
      <c r="M7" s="25">
        <v>3</v>
      </c>
      <c r="N7" s="26">
        <v>0.2743484224965706</v>
      </c>
    </row>
    <row r="8" spans="1:14" ht="15" customHeight="1" x14ac:dyDescent="0.2">
      <c r="A8" s="23"/>
      <c r="B8" s="24" t="s">
        <v>10</v>
      </c>
      <c r="C8" s="25">
        <v>54</v>
      </c>
      <c r="D8" s="25">
        <v>51</v>
      </c>
      <c r="E8" s="25">
        <v>-3</v>
      </c>
      <c r="F8" s="26">
        <v>-3.7037037037037033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51</v>
      </c>
      <c r="M8" s="25">
        <v>-3</v>
      </c>
      <c r="N8" s="26">
        <v>-3.7037037037037033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51</v>
      </c>
      <c r="E10" s="25">
        <v>21</v>
      </c>
      <c r="F10" s="26">
        <v>62.5</v>
      </c>
      <c r="G10" s="25">
        <v>36</v>
      </c>
      <c r="H10" s="25">
        <v>33</v>
      </c>
      <c r="I10" s="25">
        <v>0</v>
      </c>
      <c r="J10" s="26">
        <v>-2.8571428571428572</v>
      </c>
      <c r="K10" s="25">
        <v>66</v>
      </c>
      <c r="L10" s="25">
        <v>87</v>
      </c>
      <c r="M10" s="25">
        <v>18</v>
      </c>
      <c r="N10" s="26">
        <v>28.35820895522388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-60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12</v>
      </c>
      <c r="E13" s="25">
        <v>9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12</v>
      </c>
      <c r="M13" s="25">
        <v>9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66</v>
      </c>
      <c r="E14" s="25">
        <v>6</v>
      </c>
      <c r="F14" s="26">
        <v>10</v>
      </c>
      <c r="G14" s="25">
        <v>3</v>
      </c>
      <c r="H14" s="25">
        <v>6</v>
      </c>
      <c r="I14" s="25">
        <v>3</v>
      </c>
      <c r="J14" s="26">
        <v>50</v>
      </c>
      <c r="K14" s="25">
        <v>63</v>
      </c>
      <c r="L14" s="25">
        <v>72</v>
      </c>
      <c r="M14" s="25">
        <v>9</v>
      </c>
      <c r="N14" s="26">
        <v>12.5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140</v>
      </c>
      <c r="G15" s="25">
        <v>6</v>
      </c>
      <c r="H15" s="25">
        <v>6</v>
      </c>
      <c r="I15" s="25">
        <v>0</v>
      </c>
      <c r="J15" s="26">
        <v>-14.285714285714285</v>
      </c>
      <c r="K15" s="25">
        <v>12</v>
      </c>
      <c r="L15" s="25">
        <v>18</v>
      </c>
      <c r="M15" s="25">
        <v>6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39</v>
      </c>
      <c r="E16" s="25">
        <v>18</v>
      </c>
      <c r="F16" s="26">
        <v>77.272727272727266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39</v>
      </c>
      <c r="M16" s="25">
        <v>18</v>
      </c>
      <c r="N16" s="26">
        <v>77.272727272727266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5.5555555555555554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18</v>
      </c>
      <c r="M17" s="25">
        <v>0</v>
      </c>
      <c r="N17" s="26">
        <v>5.5555555555555554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11.111111111111111</v>
      </c>
      <c r="G18" s="25">
        <v>3</v>
      </c>
      <c r="H18" s="25">
        <v>3</v>
      </c>
      <c r="I18" s="25">
        <v>0</v>
      </c>
      <c r="J18" s="26">
        <v>-25</v>
      </c>
      <c r="K18" s="25">
        <v>21</v>
      </c>
      <c r="L18" s="25">
        <v>24</v>
      </c>
      <c r="M18" s="25">
        <v>0</v>
      </c>
      <c r="N18" s="26">
        <v>4.5454545454545459</v>
      </c>
    </row>
    <row r="19" spans="1:14" s="31" customFormat="1" ht="15" customHeight="1" x14ac:dyDescent="0.2">
      <c r="A19" s="27"/>
      <c r="B19" s="28" t="s">
        <v>21</v>
      </c>
      <c r="C19" s="29">
        <v>2253</v>
      </c>
      <c r="D19" s="29">
        <v>2274</v>
      </c>
      <c r="E19" s="29">
        <v>18</v>
      </c>
      <c r="F19" s="30">
        <v>0.84294587400177456</v>
      </c>
      <c r="G19" s="29">
        <v>249</v>
      </c>
      <c r="H19" s="29">
        <v>231</v>
      </c>
      <c r="I19" s="29">
        <v>-18</v>
      </c>
      <c r="J19" s="30">
        <v>-7.6</v>
      </c>
      <c r="K19" s="29">
        <v>2505</v>
      </c>
      <c r="L19" s="29">
        <v>2505</v>
      </c>
      <c r="M19" s="29">
        <v>0</v>
      </c>
      <c r="N19" s="30">
        <v>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11.12.2017&amp;RHelmstedt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1011</v>
      </c>
      <c r="D6" s="25">
        <v>1011</v>
      </c>
      <c r="E6" s="25">
        <v>0</v>
      </c>
      <c r="F6" s="26">
        <v>0</v>
      </c>
      <c r="G6" s="25">
        <v>69</v>
      </c>
      <c r="H6" s="25">
        <v>75</v>
      </c>
      <c r="I6" s="25">
        <v>6</v>
      </c>
      <c r="J6" s="26">
        <v>10.294117647058822</v>
      </c>
      <c r="K6" s="25">
        <v>1080</v>
      </c>
      <c r="L6" s="25">
        <v>1086</v>
      </c>
      <c r="M6" s="25">
        <v>6</v>
      </c>
      <c r="N6" s="26">
        <v>0.64814814814814814</v>
      </c>
    </row>
    <row r="7" spans="1:14" ht="15" customHeight="1" x14ac:dyDescent="0.2">
      <c r="A7" s="23"/>
      <c r="B7" s="24" t="s">
        <v>9</v>
      </c>
      <c r="C7" s="25">
        <v>498</v>
      </c>
      <c r="D7" s="25">
        <v>540</v>
      </c>
      <c r="E7" s="25">
        <v>39</v>
      </c>
      <c r="F7" s="26">
        <v>8.0160320641282556</v>
      </c>
      <c r="G7" s="25">
        <v>189</v>
      </c>
      <c r="H7" s="25">
        <v>195</v>
      </c>
      <c r="I7" s="25">
        <v>6</v>
      </c>
      <c r="J7" s="26">
        <v>3.1914893617021276</v>
      </c>
      <c r="K7" s="25">
        <v>687</v>
      </c>
      <c r="L7" s="25">
        <v>732</v>
      </c>
      <c r="M7" s="25">
        <v>45</v>
      </c>
      <c r="N7" s="26">
        <v>6.6957787481804951</v>
      </c>
    </row>
    <row r="8" spans="1:14" ht="15" customHeight="1" x14ac:dyDescent="0.2">
      <c r="A8" s="23"/>
      <c r="B8" s="24" t="s">
        <v>10</v>
      </c>
      <c r="C8" s="25">
        <v>75</v>
      </c>
      <c r="D8" s="25">
        <v>84</v>
      </c>
      <c r="E8" s="25">
        <v>9</v>
      </c>
      <c r="F8" s="26">
        <v>11.842105263157894</v>
      </c>
      <c r="G8" s="25">
        <v>3</v>
      </c>
      <c r="H8" s="25">
        <v>0</v>
      </c>
      <c r="I8" s="25">
        <v>-3</v>
      </c>
      <c r="J8" s="26">
        <v>-100</v>
      </c>
      <c r="K8" s="25">
        <v>78</v>
      </c>
      <c r="L8" s="25">
        <v>84</v>
      </c>
      <c r="M8" s="25">
        <v>6</v>
      </c>
      <c r="N8" s="26">
        <v>8.9743589743589745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-6.0606060606060606</v>
      </c>
      <c r="G10" s="25">
        <v>21</v>
      </c>
      <c r="H10" s="25">
        <v>33</v>
      </c>
      <c r="I10" s="25">
        <v>12</v>
      </c>
      <c r="J10" s="26">
        <v>54.54545454545454</v>
      </c>
      <c r="K10" s="25">
        <v>54</v>
      </c>
      <c r="L10" s="25">
        <v>66</v>
      </c>
      <c r="M10" s="25">
        <v>9</v>
      </c>
      <c r="N10" s="26">
        <v>18.181818181818183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0</v>
      </c>
      <c r="F11" s="26">
        <v>6.666666666666667</v>
      </c>
      <c r="G11" s="25">
        <v>3</v>
      </c>
      <c r="H11" s="25">
        <v>6</v>
      </c>
      <c r="I11" s="25">
        <v>3</v>
      </c>
      <c r="J11" s="26">
        <v>66.666666666666657</v>
      </c>
      <c r="K11" s="25">
        <v>18</v>
      </c>
      <c r="L11" s="25">
        <v>21</v>
      </c>
      <c r="M11" s="25">
        <v>3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69</v>
      </c>
      <c r="E14" s="25">
        <v>21</v>
      </c>
      <c r="F14" s="26">
        <v>40</v>
      </c>
      <c r="G14" s="25">
        <v>6</v>
      </c>
      <c r="H14" s="25">
        <v>3</v>
      </c>
      <c r="I14" s="25">
        <v>-3</v>
      </c>
      <c r="J14" s="26">
        <v>-42.857142857142854</v>
      </c>
      <c r="K14" s="25">
        <v>57</v>
      </c>
      <c r="L14" s="25">
        <v>75</v>
      </c>
      <c r="M14" s="25">
        <v>18</v>
      </c>
      <c r="N14" s="26">
        <v>29.82456140350877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3</v>
      </c>
      <c r="F15" s="26">
        <v>40</v>
      </c>
      <c r="G15" s="25">
        <v>6</v>
      </c>
      <c r="H15" s="25">
        <v>3</v>
      </c>
      <c r="I15" s="25">
        <v>-3</v>
      </c>
      <c r="J15" s="26">
        <v>-40</v>
      </c>
      <c r="K15" s="25">
        <v>15</v>
      </c>
      <c r="L15" s="25">
        <v>18</v>
      </c>
      <c r="M15" s="25">
        <v>3</v>
      </c>
      <c r="N15" s="26">
        <v>13.333333333333334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54</v>
      </c>
      <c r="E16" s="25">
        <v>0</v>
      </c>
      <c r="F16" s="26">
        <v>1.8867924528301887</v>
      </c>
      <c r="G16" s="25">
        <v>6</v>
      </c>
      <c r="H16" s="25">
        <v>3</v>
      </c>
      <c r="I16" s="25">
        <v>-3</v>
      </c>
      <c r="J16" s="26">
        <v>-50</v>
      </c>
      <c r="K16" s="25">
        <v>60</v>
      </c>
      <c r="L16" s="25">
        <v>57</v>
      </c>
      <c r="M16" s="25">
        <v>-3</v>
      </c>
      <c r="N16" s="26">
        <v>-3.3898305084745761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27</v>
      </c>
      <c r="E17" s="25">
        <v>6</v>
      </c>
      <c r="F17" s="26">
        <v>22.727272727272727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27</v>
      </c>
      <c r="M17" s="25">
        <v>6</v>
      </c>
      <c r="N17" s="26">
        <v>27.27272727272727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15</v>
      </c>
      <c r="E18" s="25">
        <v>-12</v>
      </c>
      <c r="F18" s="26">
        <v>-42.857142857142854</v>
      </c>
      <c r="G18" s="25">
        <v>6</v>
      </c>
      <c r="H18" s="25">
        <v>3</v>
      </c>
      <c r="I18" s="25">
        <v>-3</v>
      </c>
      <c r="J18" s="26">
        <v>-50</v>
      </c>
      <c r="K18" s="25">
        <v>33</v>
      </c>
      <c r="L18" s="25">
        <v>18</v>
      </c>
      <c r="M18" s="25">
        <v>-15</v>
      </c>
      <c r="N18" s="26">
        <v>-44.117647058823529</v>
      </c>
    </row>
    <row r="19" spans="1:14" s="31" customFormat="1" ht="15" customHeight="1" x14ac:dyDescent="0.2">
      <c r="A19" s="27"/>
      <c r="B19" s="28" t="s">
        <v>21</v>
      </c>
      <c r="C19" s="29">
        <v>1803</v>
      </c>
      <c r="D19" s="29">
        <v>1866</v>
      </c>
      <c r="E19" s="29">
        <v>63</v>
      </c>
      <c r="F19" s="30">
        <v>3.5496394897393237</v>
      </c>
      <c r="G19" s="29">
        <v>306</v>
      </c>
      <c r="H19" s="29">
        <v>321</v>
      </c>
      <c r="I19" s="29">
        <v>15</v>
      </c>
      <c r="J19" s="30">
        <v>4.8859934853420199</v>
      </c>
      <c r="K19" s="29">
        <v>2109</v>
      </c>
      <c r="L19" s="29">
        <v>2190</v>
      </c>
      <c r="M19" s="29">
        <v>78</v>
      </c>
      <c r="N19" s="30">
        <v>3.7440758293838861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11.12.2017&amp;RHildesheim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1503</v>
      </c>
      <c r="D6" s="25">
        <v>1533</v>
      </c>
      <c r="E6" s="25">
        <v>30</v>
      </c>
      <c r="F6" s="26">
        <v>1.9294743845642048</v>
      </c>
      <c r="G6" s="25">
        <v>150</v>
      </c>
      <c r="H6" s="25">
        <v>129</v>
      </c>
      <c r="I6" s="25">
        <v>-21</v>
      </c>
      <c r="J6" s="26">
        <v>-13.333333333333334</v>
      </c>
      <c r="K6" s="25">
        <v>1653</v>
      </c>
      <c r="L6" s="25">
        <v>1662</v>
      </c>
      <c r="M6" s="25">
        <v>9</v>
      </c>
      <c r="N6" s="26">
        <v>0.54446460980036293</v>
      </c>
    </row>
    <row r="7" spans="1:14" ht="15" customHeight="1" x14ac:dyDescent="0.2">
      <c r="A7" s="23"/>
      <c r="B7" s="24" t="s">
        <v>9</v>
      </c>
      <c r="C7" s="25">
        <v>696</v>
      </c>
      <c r="D7" s="25">
        <v>801</v>
      </c>
      <c r="E7" s="25">
        <v>105</v>
      </c>
      <c r="F7" s="26">
        <v>14.921090387374461</v>
      </c>
      <c r="G7" s="25">
        <v>285</v>
      </c>
      <c r="H7" s="25">
        <v>291</v>
      </c>
      <c r="I7" s="25">
        <v>3</v>
      </c>
      <c r="J7" s="26">
        <v>1.3986013986013985</v>
      </c>
      <c r="K7" s="25">
        <v>984</v>
      </c>
      <c r="L7" s="25">
        <v>1092</v>
      </c>
      <c r="M7" s="25">
        <v>108</v>
      </c>
      <c r="N7" s="26">
        <v>10.986775178026448</v>
      </c>
    </row>
    <row r="8" spans="1:14" ht="15" customHeight="1" x14ac:dyDescent="0.2">
      <c r="A8" s="23"/>
      <c r="B8" s="24" t="s">
        <v>10</v>
      </c>
      <c r="C8" s="25">
        <v>108</v>
      </c>
      <c r="D8" s="25">
        <v>93</v>
      </c>
      <c r="E8" s="25">
        <v>-15</v>
      </c>
      <c r="F8" s="26">
        <v>-13.761467889908257</v>
      </c>
      <c r="G8" s="25">
        <v>0</v>
      </c>
      <c r="H8" s="25">
        <v>0</v>
      </c>
      <c r="I8" s="25">
        <v>0</v>
      </c>
      <c r="J8" s="26" t="s">
        <v>8</v>
      </c>
      <c r="K8" s="25">
        <v>108</v>
      </c>
      <c r="L8" s="25">
        <v>93</v>
      </c>
      <c r="M8" s="25">
        <v>-15</v>
      </c>
      <c r="N8" s="26">
        <v>-13.761467889908257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99</v>
      </c>
      <c r="E10" s="25">
        <v>3</v>
      </c>
      <c r="F10" s="26">
        <v>2.0408163265306123</v>
      </c>
      <c r="G10" s="25">
        <v>69</v>
      </c>
      <c r="H10" s="25">
        <v>81</v>
      </c>
      <c r="I10" s="25">
        <v>9</v>
      </c>
      <c r="J10" s="26">
        <v>14.285714285714285</v>
      </c>
      <c r="K10" s="25">
        <v>168</v>
      </c>
      <c r="L10" s="25">
        <v>180</v>
      </c>
      <c r="M10" s="25">
        <v>12</v>
      </c>
      <c r="N10" s="26">
        <v>7.1428571428571423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-33.333333333333329</v>
      </c>
      <c r="G11" s="25">
        <v>3</v>
      </c>
      <c r="H11" s="25">
        <v>6</v>
      </c>
      <c r="I11" s="25">
        <v>3</v>
      </c>
      <c r="J11" s="26">
        <v>50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84</v>
      </c>
      <c r="E14" s="25">
        <v>24</v>
      </c>
      <c r="F14" s="26">
        <v>41.666666666666671</v>
      </c>
      <c r="G14" s="25">
        <v>6</v>
      </c>
      <c r="H14" s="25">
        <v>6</v>
      </c>
      <c r="I14" s="25">
        <v>0</v>
      </c>
      <c r="J14" s="26">
        <v>20</v>
      </c>
      <c r="K14" s="25">
        <v>66</v>
      </c>
      <c r="L14" s="25">
        <v>90</v>
      </c>
      <c r="M14" s="25">
        <v>27</v>
      </c>
      <c r="N14" s="26">
        <v>40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6</v>
      </c>
      <c r="F15" s="26">
        <v>35</v>
      </c>
      <c r="G15" s="25">
        <v>12</v>
      </c>
      <c r="H15" s="25">
        <v>3</v>
      </c>
      <c r="I15" s="25">
        <v>-9</v>
      </c>
      <c r="J15" s="26">
        <v>-75</v>
      </c>
      <c r="K15" s="25">
        <v>33</v>
      </c>
      <c r="L15" s="25">
        <v>30</v>
      </c>
      <c r="M15" s="25">
        <v>-3</v>
      </c>
      <c r="N15" s="26">
        <v>-6.25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69</v>
      </c>
      <c r="E16" s="25">
        <v>3</v>
      </c>
      <c r="F16" s="26">
        <v>2.9411764705882351</v>
      </c>
      <c r="G16" s="25">
        <v>3</v>
      </c>
      <c r="H16" s="25">
        <v>6</v>
      </c>
      <c r="I16" s="25">
        <v>3</v>
      </c>
      <c r="J16" s="26">
        <v>50</v>
      </c>
      <c r="K16" s="25">
        <v>72</v>
      </c>
      <c r="L16" s="25">
        <v>75</v>
      </c>
      <c r="M16" s="25">
        <v>3</v>
      </c>
      <c r="N16" s="26">
        <v>5.5555555555555554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24</v>
      </c>
      <c r="E17" s="25">
        <v>-12</v>
      </c>
      <c r="F17" s="26">
        <v>-36.111111111111107</v>
      </c>
      <c r="G17" s="25">
        <v>0</v>
      </c>
      <c r="H17" s="25">
        <v>6</v>
      </c>
      <c r="I17" s="25">
        <v>6</v>
      </c>
      <c r="J17" s="26">
        <v>600</v>
      </c>
      <c r="K17" s="25">
        <v>36</v>
      </c>
      <c r="L17" s="25">
        <v>30</v>
      </c>
      <c r="M17" s="25">
        <v>-6</v>
      </c>
      <c r="N17" s="26">
        <v>-18.918918918918919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45</v>
      </c>
      <c r="E18" s="25">
        <v>-15</v>
      </c>
      <c r="F18" s="26">
        <v>-25.423728813559322</v>
      </c>
      <c r="G18" s="25">
        <v>6</v>
      </c>
      <c r="H18" s="25">
        <v>6</v>
      </c>
      <c r="I18" s="25">
        <v>0</v>
      </c>
      <c r="J18" s="26">
        <v>0</v>
      </c>
      <c r="K18" s="25">
        <v>66</v>
      </c>
      <c r="L18" s="25">
        <v>51</v>
      </c>
      <c r="M18" s="25">
        <v>-15</v>
      </c>
      <c r="N18" s="26">
        <v>-23.076923076923077</v>
      </c>
    </row>
    <row r="19" spans="1:14" s="31" customFormat="1" ht="15" customHeight="1" x14ac:dyDescent="0.2">
      <c r="A19" s="27"/>
      <c r="B19" s="28" t="s">
        <v>21</v>
      </c>
      <c r="C19" s="29">
        <v>2658</v>
      </c>
      <c r="D19" s="29">
        <v>2781</v>
      </c>
      <c r="E19" s="29">
        <v>123</v>
      </c>
      <c r="F19" s="30">
        <v>4.6669175762137751</v>
      </c>
      <c r="G19" s="29">
        <v>537</v>
      </c>
      <c r="H19" s="29">
        <v>534</v>
      </c>
      <c r="I19" s="29">
        <v>-3</v>
      </c>
      <c r="J19" s="30">
        <v>-0.74349442379182151</v>
      </c>
      <c r="K19" s="29">
        <v>3195</v>
      </c>
      <c r="L19" s="29">
        <v>3315</v>
      </c>
      <c r="M19" s="29">
        <v>120</v>
      </c>
      <c r="N19" s="30">
        <v>3.755868544600939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11.12.2017&amp;RLüneburg-Uelzen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1305</v>
      </c>
      <c r="D6" s="25">
        <v>1377</v>
      </c>
      <c r="E6" s="25">
        <v>72</v>
      </c>
      <c r="F6" s="26">
        <v>5.5938697318007664</v>
      </c>
      <c r="G6" s="25">
        <v>567</v>
      </c>
      <c r="H6" s="25">
        <v>540</v>
      </c>
      <c r="I6" s="25">
        <v>-27</v>
      </c>
      <c r="J6" s="26">
        <v>-4.929577464788732</v>
      </c>
      <c r="K6" s="25">
        <v>1872</v>
      </c>
      <c r="L6" s="25">
        <v>1917</v>
      </c>
      <c r="M6" s="25">
        <v>45</v>
      </c>
      <c r="N6" s="26">
        <v>2.4025627335824877</v>
      </c>
    </row>
    <row r="7" spans="1:14" ht="15" customHeight="1" x14ac:dyDescent="0.2">
      <c r="A7" s="23"/>
      <c r="B7" s="24" t="s">
        <v>9</v>
      </c>
      <c r="C7" s="25">
        <v>762</v>
      </c>
      <c r="D7" s="25">
        <v>783</v>
      </c>
      <c r="E7" s="25">
        <v>21</v>
      </c>
      <c r="F7" s="26">
        <v>2.6246719160104988</v>
      </c>
      <c r="G7" s="25">
        <v>591</v>
      </c>
      <c r="H7" s="25">
        <v>528</v>
      </c>
      <c r="I7" s="25">
        <v>-66</v>
      </c>
      <c r="J7" s="26">
        <v>-10.97972972972973</v>
      </c>
      <c r="K7" s="25">
        <v>1353</v>
      </c>
      <c r="L7" s="25">
        <v>1308</v>
      </c>
      <c r="M7" s="25">
        <v>-45</v>
      </c>
      <c r="N7" s="26">
        <v>-3.323485967503693</v>
      </c>
    </row>
    <row r="8" spans="1:14" ht="15" customHeight="1" x14ac:dyDescent="0.2">
      <c r="A8" s="23"/>
      <c r="B8" s="24" t="s">
        <v>10</v>
      </c>
      <c r="C8" s="25">
        <v>60</v>
      </c>
      <c r="D8" s="25">
        <v>78</v>
      </c>
      <c r="E8" s="25">
        <v>18</v>
      </c>
      <c r="F8" s="26">
        <v>31.666666666666664</v>
      </c>
      <c r="G8" s="25">
        <v>0</v>
      </c>
      <c r="H8" s="25">
        <v>3</v>
      </c>
      <c r="I8" s="25">
        <v>3</v>
      </c>
      <c r="J8" s="26" t="s">
        <v>8</v>
      </c>
      <c r="K8" s="25">
        <v>60</v>
      </c>
      <c r="L8" s="25">
        <v>81</v>
      </c>
      <c r="M8" s="25">
        <v>21</v>
      </c>
      <c r="N8" s="26">
        <v>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93</v>
      </c>
      <c r="E10" s="25">
        <v>-12</v>
      </c>
      <c r="F10" s="26">
        <v>-12.380952380952381</v>
      </c>
      <c r="G10" s="25">
        <v>114</v>
      </c>
      <c r="H10" s="25">
        <v>114</v>
      </c>
      <c r="I10" s="25">
        <v>0</v>
      </c>
      <c r="J10" s="26">
        <v>0</v>
      </c>
      <c r="K10" s="25">
        <v>219</v>
      </c>
      <c r="L10" s="25">
        <v>207</v>
      </c>
      <c r="M10" s="25">
        <v>-12</v>
      </c>
      <c r="N10" s="26">
        <v>-5.9090909090909092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5.8823529411764701</v>
      </c>
      <c r="G11" s="25">
        <v>12</v>
      </c>
      <c r="H11" s="25">
        <v>9</v>
      </c>
      <c r="I11" s="25">
        <v>-3</v>
      </c>
      <c r="J11" s="26">
        <v>-25</v>
      </c>
      <c r="K11" s="25">
        <v>30</v>
      </c>
      <c r="L11" s="25">
        <v>27</v>
      </c>
      <c r="M11" s="25">
        <v>-3</v>
      </c>
      <c r="N11" s="26">
        <v>-6.8965517241379306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99</v>
      </c>
      <c r="E14" s="25">
        <v>12</v>
      </c>
      <c r="F14" s="26">
        <v>13.636363636363635</v>
      </c>
      <c r="G14" s="25">
        <v>12</v>
      </c>
      <c r="H14" s="25">
        <v>9</v>
      </c>
      <c r="I14" s="25">
        <v>-3</v>
      </c>
      <c r="J14" s="26">
        <v>-33.333333333333329</v>
      </c>
      <c r="K14" s="25">
        <v>99</v>
      </c>
      <c r="L14" s="25">
        <v>108</v>
      </c>
      <c r="M14" s="25">
        <v>9</v>
      </c>
      <c r="N14" s="26">
        <v>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0</v>
      </c>
      <c r="F15" s="26">
        <v>-9.0909090909090917</v>
      </c>
      <c r="G15" s="25">
        <v>9</v>
      </c>
      <c r="H15" s="25">
        <v>3</v>
      </c>
      <c r="I15" s="25">
        <v>-6</v>
      </c>
      <c r="J15" s="26">
        <v>-55.555555555555557</v>
      </c>
      <c r="K15" s="25">
        <v>21</v>
      </c>
      <c r="L15" s="25">
        <v>15</v>
      </c>
      <c r="M15" s="25">
        <v>-6</v>
      </c>
      <c r="N15" s="26">
        <v>-30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54</v>
      </c>
      <c r="E16" s="25">
        <v>9</v>
      </c>
      <c r="F16" s="26">
        <v>17.021276595744681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51</v>
      </c>
      <c r="L16" s="25">
        <v>57</v>
      </c>
      <c r="M16" s="25">
        <v>6</v>
      </c>
      <c r="N16" s="26">
        <v>12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36</v>
      </c>
      <c r="E17" s="25">
        <v>3</v>
      </c>
      <c r="F17" s="26">
        <v>9.0909090909090917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36</v>
      </c>
      <c r="M17" s="25">
        <v>3</v>
      </c>
      <c r="N17" s="26">
        <v>9.0909090909090917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33</v>
      </c>
      <c r="E18" s="25">
        <v>-12</v>
      </c>
      <c r="F18" s="26">
        <v>-26.086956521739129</v>
      </c>
      <c r="G18" s="25">
        <v>0</v>
      </c>
      <c r="H18" s="25">
        <v>3</v>
      </c>
      <c r="I18" s="25">
        <v>0</v>
      </c>
      <c r="J18" s="26">
        <v>100</v>
      </c>
      <c r="K18" s="25">
        <v>48</v>
      </c>
      <c r="L18" s="25">
        <v>36</v>
      </c>
      <c r="M18" s="25">
        <v>-12</v>
      </c>
      <c r="N18" s="26">
        <v>-23.404255319148938</v>
      </c>
    </row>
    <row r="19" spans="1:14" s="31" customFormat="1" ht="15" customHeight="1" x14ac:dyDescent="0.2">
      <c r="A19" s="27"/>
      <c r="B19" s="28" t="s">
        <v>21</v>
      </c>
      <c r="C19" s="29">
        <v>2478</v>
      </c>
      <c r="D19" s="29">
        <v>2586</v>
      </c>
      <c r="E19" s="29">
        <v>108</v>
      </c>
      <c r="F19" s="30">
        <v>4.3601130399677031</v>
      </c>
      <c r="G19" s="29">
        <v>1311</v>
      </c>
      <c r="H19" s="29">
        <v>1209</v>
      </c>
      <c r="I19" s="29">
        <v>-105</v>
      </c>
      <c r="J19" s="30">
        <v>-7.9268292682926829</v>
      </c>
      <c r="K19" s="29">
        <v>3789</v>
      </c>
      <c r="L19" s="29">
        <v>3792</v>
      </c>
      <c r="M19" s="29">
        <v>3</v>
      </c>
      <c r="N19" s="30">
        <v>0.10556875164951175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11.12.2017&amp;RNordhorn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2373</v>
      </c>
      <c r="D6" s="25">
        <v>2514</v>
      </c>
      <c r="E6" s="25">
        <v>141</v>
      </c>
      <c r="F6" s="26">
        <v>5.9865092748735238</v>
      </c>
      <c r="G6" s="25">
        <v>483</v>
      </c>
      <c r="H6" s="25">
        <v>462</v>
      </c>
      <c r="I6" s="25">
        <v>-21</v>
      </c>
      <c r="J6" s="26">
        <v>-4.5548654244306412</v>
      </c>
      <c r="K6" s="25">
        <v>2856</v>
      </c>
      <c r="L6" s="25">
        <v>2976</v>
      </c>
      <c r="M6" s="25">
        <v>120</v>
      </c>
      <c r="N6" s="26">
        <v>4.2031523642732047</v>
      </c>
    </row>
    <row r="7" spans="1:14" ht="15" customHeight="1" x14ac:dyDescent="0.2">
      <c r="A7" s="23"/>
      <c r="B7" s="24" t="s">
        <v>9</v>
      </c>
      <c r="C7" s="25">
        <v>1533</v>
      </c>
      <c r="D7" s="25">
        <v>1536</v>
      </c>
      <c r="E7" s="25">
        <v>3</v>
      </c>
      <c r="F7" s="26">
        <v>0.26092628832354858</v>
      </c>
      <c r="G7" s="25">
        <v>402</v>
      </c>
      <c r="H7" s="25">
        <v>405</v>
      </c>
      <c r="I7" s="25">
        <v>3</v>
      </c>
      <c r="J7" s="26">
        <v>0.49627791563275436</v>
      </c>
      <c r="K7" s="25">
        <v>1935</v>
      </c>
      <c r="L7" s="25">
        <v>1941</v>
      </c>
      <c r="M7" s="25">
        <v>6</v>
      </c>
      <c r="N7" s="26">
        <v>0.30991735537190085</v>
      </c>
    </row>
    <row r="8" spans="1:14" ht="15" customHeight="1" x14ac:dyDescent="0.2">
      <c r="A8" s="23"/>
      <c r="B8" s="24" t="s">
        <v>10</v>
      </c>
      <c r="C8" s="25">
        <v>168</v>
      </c>
      <c r="D8" s="25">
        <v>189</v>
      </c>
      <c r="E8" s="25">
        <v>24</v>
      </c>
      <c r="F8" s="26">
        <v>13.77245508982036</v>
      </c>
      <c r="G8" s="25">
        <v>3</v>
      </c>
      <c r="H8" s="25">
        <v>3</v>
      </c>
      <c r="I8" s="25">
        <v>0</v>
      </c>
      <c r="J8" s="26">
        <v>0</v>
      </c>
      <c r="K8" s="25">
        <v>171</v>
      </c>
      <c r="L8" s="25">
        <v>195</v>
      </c>
      <c r="M8" s="25">
        <v>24</v>
      </c>
      <c r="N8" s="26">
        <v>13.450292397660817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153</v>
      </c>
      <c r="D10" s="25">
        <v>162</v>
      </c>
      <c r="E10" s="25">
        <v>9</v>
      </c>
      <c r="F10" s="26">
        <v>6.5359477124183014</v>
      </c>
      <c r="G10" s="25">
        <v>138</v>
      </c>
      <c r="H10" s="25">
        <v>144</v>
      </c>
      <c r="I10" s="25">
        <v>6</v>
      </c>
      <c r="J10" s="26">
        <v>5.0724637681159424</v>
      </c>
      <c r="K10" s="25">
        <v>291</v>
      </c>
      <c r="L10" s="25">
        <v>309</v>
      </c>
      <c r="M10" s="25">
        <v>18</v>
      </c>
      <c r="N10" s="26">
        <v>5.8419243986254292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12.5</v>
      </c>
      <c r="G11" s="25">
        <v>9</v>
      </c>
      <c r="H11" s="25">
        <v>15</v>
      </c>
      <c r="I11" s="25">
        <v>6</v>
      </c>
      <c r="J11" s="26">
        <v>75</v>
      </c>
      <c r="K11" s="25">
        <v>24</v>
      </c>
      <c r="L11" s="25">
        <v>33</v>
      </c>
      <c r="M11" s="25">
        <v>9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3</v>
      </c>
      <c r="D12" s="25">
        <v>6</v>
      </c>
      <c r="E12" s="25">
        <v>3</v>
      </c>
      <c r="F12" s="26">
        <v>75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6</v>
      </c>
      <c r="M12" s="25">
        <v>3</v>
      </c>
      <c r="N12" s="26">
        <v>75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3</v>
      </c>
      <c r="E13" s="25">
        <v>-12</v>
      </c>
      <c r="F13" s="26">
        <v>-78.571428571428569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3</v>
      </c>
      <c r="M13" s="25">
        <v>-12</v>
      </c>
      <c r="N13" s="26">
        <v>-78.571428571428569</v>
      </c>
    </row>
    <row r="14" spans="1:14" ht="15" customHeight="1" x14ac:dyDescent="0.2">
      <c r="A14" s="23"/>
      <c r="B14" s="24" t="s">
        <v>16</v>
      </c>
      <c r="C14" s="25">
        <v>138</v>
      </c>
      <c r="D14" s="25">
        <v>183</v>
      </c>
      <c r="E14" s="25">
        <v>45</v>
      </c>
      <c r="F14" s="26">
        <v>32.608695652173914</v>
      </c>
      <c r="G14" s="25">
        <v>18</v>
      </c>
      <c r="H14" s="25">
        <v>18</v>
      </c>
      <c r="I14" s="25">
        <v>0</v>
      </c>
      <c r="J14" s="26">
        <v>5.8823529411764701</v>
      </c>
      <c r="K14" s="25">
        <v>156</v>
      </c>
      <c r="L14" s="25">
        <v>201</v>
      </c>
      <c r="M14" s="25">
        <v>45</v>
      </c>
      <c r="N14" s="26">
        <v>29.677419354838708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27</v>
      </c>
      <c r="E15" s="25">
        <v>12</v>
      </c>
      <c r="F15" s="26">
        <v>73.333333333333329</v>
      </c>
      <c r="G15" s="25">
        <v>6</v>
      </c>
      <c r="H15" s="25">
        <v>3</v>
      </c>
      <c r="I15" s="25">
        <v>-3</v>
      </c>
      <c r="J15" s="26">
        <v>-40</v>
      </c>
      <c r="K15" s="25">
        <v>21</v>
      </c>
      <c r="L15" s="25">
        <v>30</v>
      </c>
      <c r="M15" s="25">
        <v>9</v>
      </c>
      <c r="N15" s="26">
        <v>45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123</v>
      </c>
      <c r="E16" s="25">
        <v>6</v>
      </c>
      <c r="F16" s="26">
        <v>6.0344827586206895</v>
      </c>
      <c r="G16" s="25">
        <v>6</v>
      </c>
      <c r="H16" s="25">
        <v>15</v>
      </c>
      <c r="I16" s="25">
        <v>6</v>
      </c>
      <c r="J16" s="26">
        <v>100</v>
      </c>
      <c r="K16" s="25">
        <v>123</v>
      </c>
      <c r="L16" s="25">
        <v>138</v>
      </c>
      <c r="M16" s="25">
        <v>15</v>
      </c>
      <c r="N16" s="26">
        <v>11.38211382113821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63</v>
      </c>
      <c r="E17" s="25">
        <v>12</v>
      </c>
      <c r="F17" s="26">
        <v>23.076923076923077</v>
      </c>
      <c r="G17" s="25">
        <v>0</v>
      </c>
      <c r="H17" s="25">
        <v>0</v>
      </c>
      <c r="I17" s="25">
        <v>0</v>
      </c>
      <c r="J17" s="26">
        <v>-100</v>
      </c>
      <c r="K17" s="25">
        <v>54</v>
      </c>
      <c r="L17" s="25">
        <v>63</v>
      </c>
      <c r="M17" s="25">
        <v>12</v>
      </c>
      <c r="N17" s="26">
        <v>20.754716981132077</v>
      </c>
    </row>
    <row r="18" spans="1:14" ht="15" customHeight="1" x14ac:dyDescent="0.2">
      <c r="A18" s="23"/>
      <c r="B18" s="24" t="s">
        <v>20</v>
      </c>
      <c r="C18" s="25">
        <v>93</v>
      </c>
      <c r="D18" s="25">
        <v>93</v>
      </c>
      <c r="E18" s="25">
        <v>0</v>
      </c>
      <c r="F18" s="26">
        <v>0</v>
      </c>
      <c r="G18" s="25">
        <v>12</v>
      </c>
      <c r="H18" s="25">
        <v>9</v>
      </c>
      <c r="I18" s="25">
        <v>-3</v>
      </c>
      <c r="J18" s="26">
        <v>-30.76923076923077</v>
      </c>
      <c r="K18" s="25">
        <v>105</v>
      </c>
      <c r="L18" s="25">
        <v>102</v>
      </c>
      <c r="M18" s="25">
        <v>-3</v>
      </c>
      <c r="N18" s="26">
        <v>-3.7735849056603774</v>
      </c>
    </row>
    <row r="19" spans="1:14" s="31" customFormat="1" ht="15" customHeight="1" x14ac:dyDescent="0.2">
      <c r="A19" s="27"/>
      <c r="B19" s="28" t="s">
        <v>21</v>
      </c>
      <c r="C19" s="29">
        <v>4674</v>
      </c>
      <c r="D19" s="29">
        <v>4920</v>
      </c>
      <c r="E19" s="29">
        <v>249</v>
      </c>
      <c r="F19" s="30">
        <v>5.307083244168628</v>
      </c>
      <c r="G19" s="29">
        <v>1080</v>
      </c>
      <c r="H19" s="29">
        <v>1074</v>
      </c>
      <c r="I19" s="29">
        <v>-6</v>
      </c>
      <c r="J19" s="30">
        <v>-0.55607043558850788</v>
      </c>
      <c r="K19" s="29">
        <v>5751</v>
      </c>
      <c r="L19" s="29">
        <v>5994</v>
      </c>
      <c r="M19" s="29">
        <v>243</v>
      </c>
      <c r="N19" s="30">
        <v>4.2072322670375524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11.12.2017&amp;ROldenburg-Wilhelmshaven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2166</v>
      </c>
      <c r="D6" s="25">
        <v>2211</v>
      </c>
      <c r="E6" s="25">
        <v>45</v>
      </c>
      <c r="F6" s="26">
        <v>2.0785219399538106</v>
      </c>
      <c r="G6" s="25">
        <v>273</v>
      </c>
      <c r="H6" s="25">
        <v>276</v>
      </c>
      <c r="I6" s="25">
        <v>6</v>
      </c>
      <c r="J6" s="26">
        <v>1.8382352941176472</v>
      </c>
      <c r="K6" s="25">
        <v>2436</v>
      </c>
      <c r="L6" s="25">
        <v>2487</v>
      </c>
      <c r="M6" s="25">
        <v>51</v>
      </c>
      <c r="N6" s="26">
        <v>2.0517029134181368</v>
      </c>
    </row>
    <row r="7" spans="1:14" ht="15" customHeight="1" x14ac:dyDescent="0.2">
      <c r="A7" s="23"/>
      <c r="B7" s="24" t="s">
        <v>9</v>
      </c>
      <c r="C7" s="25">
        <v>1071</v>
      </c>
      <c r="D7" s="25">
        <v>1029</v>
      </c>
      <c r="E7" s="25">
        <v>-42</v>
      </c>
      <c r="F7" s="26">
        <v>-4.0149393090569561</v>
      </c>
      <c r="G7" s="25">
        <v>225</v>
      </c>
      <c r="H7" s="25">
        <v>237</v>
      </c>
      <c r="I7" s="25">
        <v>9</v>
      </c>
      <c r="J7" s="26">
        <v>4.4247787610619467</v>
      </c>
      <c r="K7" s="25">
        <v>1296</v>
      </c>
      <c r="L7" s="25">
        <v>1263</v>
      </c>
      <c r="M7" s="25">
        <v>-33</v>
      </c>
      <c r="N7" s="26">
        <v>-2.5443330763299925</v>
      </c>
    </row>
    <row r="8" spans="1:14" ht="15" customHeight="1" x14ac:dyDescent="0.2">
      <c r="A8" s="23"/>
      <c r="B8" s="24" t="s">
        <v>10</v>
      </c>
      <c r="C8" s="25">
        <v>75</v>
      </c>
      <c r="D8" s="25">
        <v>66</v>
      </c>
      <c r="E8" s="25">
        <v>-9</v>
      </c>
      <c r="F8" s="26">
        <v>-10.666666666666668</v>
      </c>
      <c r="G8" s="25">
        <v>0</v>
      </c>
      <c r="H8" s="25">
        <v>0</v>
      </c>
      <c r="I8" s="25">
        <v>0</v>
      </c>
      <c r="J8" s="26">
        <v>-100</v>
      </c>
      <c r="K8" s="25">
        <v>75</v>
      </c>
      <c r="L8" s="25">
        <v>66</v>
      </c>
      <c r="M8" s="25">
        <v>-9</v>
      </c>
      <c r="N8" s="26">
        <v>-11.842105263157894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117</v>
      </c>
      <c r="E10" s="25">
        <v>27</v>
      </c>
      <c r="F10" s="26">
        <v>28.571428571428569</v>
      </c>
      <c r="G10" s="25">
        <v>72</v>
      </c>
      <c r="H10" s="25">
        <v>78</v>
      </c>
      <c r="I10" s="25">
        <v>6</v>
      </c>
      <c r="J10" s="26">
        <v>6.9444444444444446</v>
      </c>
      <c r="K10" s="25">
        <v>162</v>
      </c>
      <c r="L10" s="25">
        <v>195</v>
      </c>
      <c r="M10" s="25">
        <v>30</v>
      </c>
      <c r="N10" s="26">
        <v>19.018404907975462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-4.1666666666666661</v>
      </c>
      <c r="G11" s="25">
        <v>9</v>
      </c>
      <c r="H11" s="25">
        <v>9</v>
      </c>
      <c r="I11" s="25">
        <v>0</v>
      </c>
      <c r="J11" s="26">
        <v>12.5</v>
      </c>
      <c r="K11" s="25">
        <v>33</v>
      </c>
      <c r="L11" s="25">
        <v>33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9.0909090909090917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9.0909090909090917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117</v>
      </c>
      <c r="E14" s="25">
        <v>9</v>
      </c>
      <c r="F14" s="26">
        <v>8.2568807339449553</v>
      </c>
      <c r="G14" s="25">
        <v>12</v>
      </c>
      <c r="H14" s="25">
        <v>9</v>
      </c>
      <c r="I14" s="25">
        <v>-3</v>
      </c>
      <c r="J14" s="26">
        <v>-33.333333333333329</v>
      </c>
      <c r="K14" s="25">
        <v>120</v>
      </c>
      <c r="L14" s="25">
        <v>126</v>
      </c>
      <c r="M14" s="25">
        <v>6</v>
      </c>
      <c r="N14" s="26">
        <v>4.1322314049586781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46.153846153846153</v>
      </c>
      <c r="G15" s="25">
        <v>12</v>
      </c>
      <c r="H15" s="25">
        <v>3</v>
      </c>
      <c r="I15" s="25">
        <v>-9</v>
      </c>
      <c r="J15" s="26">
        <v>-72.727272727272734</v>
      </c>
      <c r="K15" s="25">
        <v>24</v>
      </c>
      <c r="L15" s="25">
        <v>21</v>
      </c>
      <c r="M15" s="25">
        <v>-3</v>
      </c>
      <c r="N15" s="26">
        <v>-8.3333333333333321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60</v>
      </c>
      <c r="E16" s="25">
        <v>-3</v>
      </c>
      <c r="F16" s="26">
        <v>-6.3492063492063489</v>
      </c>
      <c r="G16" s="25">
        <v>6</v>
      </c>
      <c r="H16" s="25">
        <v>0</v>
      </c>
      <c r="I16" s="25">
        <v>-6</v>
      </c>
      <c r="J16" s="26">
        <v>-100</v>
      </c>
      <c r="K16" s="25">
        <v>69</v>
      </c>
      <c r="L16" s="25">
        <v>60</v>
      </c>
      <c r="M16" s="25">
        <v>-9</v>
      </c>
      <c r="N16" s="26">
        <v>-13.23529411764706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42</v>
      </c>
      <c r="E17" s="25">
        <v>-6</v>
      </c>
      <c r="F17" s="26">
        <v>-12.5</v>
      </c>
      <c r="G17" s="25">
        <v>0</v>
      </c>
      <c r="H17" s="25">
        <v>0</v>
      </c>
      <c r="I17" s="25">
        <v>0</v>
      </c>
      <c r="J17" s="26" t="s">
        <v>8</v>
      </c>
      <c r="K17" s="25">
        <v>48</v>
      </c>
      <c r="L17" s="25">
        <v>42</v>
      </c>
      <c r="M17" s="25">
        <v>-6</v>
      </c>
      <c r="N17" s="26">
        <v>-12.5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72</v>
      </c>
      <c r="E18" s="25">
        <v>0</v>
      </c>
      <c r="F18" s="26">
        <v>0</v>
      </c>
      <c r="G18" s="25">
        <v>6</v>
      </c>
      <c r="H18" s="25">
        <v>3</v>
      </c>
      <c r="I18" s="25">
        <v>-3</v>
      </c>
      <c r="J18" s="26">
        <v>-42.857142857142854</v>
      </c>
      <c r="K18" s="25">
        <v>78</v>
      </c>
      <c r="L18" s="25">
        <v>75</v>
      </c>
      <c r="M18" s="25">
        <v>-3</v>
      </c>
      <c r="N18" s="26">
        <v>-3.8461538461538463</v>
      </c>
    </row>
    <row r="19" spans="1:14" s="31" customFormat="1" ht="15" customHeight="1" x14ac:dyDescent="0.2">
      <c r="A19" s="27"/>
      <c r="B19" s="28" t="s">
        <v>21</v>
      </c>
      <c r="C19" s="29">
        <v>3741</v>
      </c>
      <c r="D19" s="29">
        <v>3768</v>
      </c>
      <c r="E19" s="29">
        <v>27</v>
      </c>
      <c r="F19" s="30">
        <v>0.72173215717722528</v>
      </c>
      <c r="G19" s="29">
        <v>615</v>
      </c>
      <c r="H19" s="29">
        <v>615</v>
      </c>
      <c r="I19" s="29">
        <v>0</v>
      </c>
      <c r="J19" s="30">
        <v>0</v>
      </c>
      <c r="K19" s="29">
        <v>4356</v>
      </c>
      <c r="L19" s="29">
        <v>4383</v>
      </c>
      <c r="M19" s="29">
        <v>27</v>
      </c>
      <c r="N19" s="30">
        <v>0.61997703788748559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11.12.2017&amp;ROsnabrück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1512</v>
      </c>
      <c r="D6" s="25">
        <v>1419</v>
      </c>
      <c r="E6" s="25">
        <v>-96</v>
      </c>
      <c r="F6" s="26">
        <v>-6.2789160608063446</v>
      </c>
      <c r="G6" s="25">
        <v>201</v>
      </c>
      <c r="H6" s="25">
        <v>201</v>
      </c>
      <c r="I6" s="25">
        <v>0</v>
      </c>
      <c r="J6" s="26">
        <v>0.49751243781094528</v>
      </c>
      <c r="K6" s="25">
        <v>1713</v>
      </c>
      <c r="L6" s="25">
        <v>1620</v>
      </c>
      <c r="M6" s="25">
        <v>-93</v>
      </c>
      <c r="N6" s="26">
        <v>-5.4842473745624272</v>
      </c>
    </row>
    <row r="7" spans="1:14" ht="15" customHeight="1" x14ac:dyDescent="0.2">
      <c r="A7" s="23"/>
      <c r="B7" s="24" t="s">
        <v>9</v>
      </c>
      <c r="C7" s="25">
        <v>1023</v>
      </c>
      <c r="D7" s="25">
        <v>1014</v>
      </c>
      <c r="E7" s="25">
        <v>-9</v>
      </c>
      <c r="F7" s="26">
        <v>-0.97751710654936463</v>
      </c>
      <c r="G7" s="25">
        <v>285</v>
      </c>
      <c r="H7" s="25">
        <v>282</v>
      </c>
      <c r="I7" s="25">
        <v>0</v>
      </c>
      <c r="J7" s="26">
        <v>-0.35211267605633806</v>
      </c>
      <c r="K7" s="25">
        <v>1308</v>
      </c>
      <c r="L7" s="25">
        <v>1296</v>
      </c>
      <c r="M7" s="25">
        <v>-12</v>
      </c>
      <c r="N7" s="26">
        <v>-0.84162203519510326</v>
      </c>
    </row>
    <row r="8" spans="1:14" ht="15" customHeight="1" x14ac:dyDescent="0.2">
      <c r="A8" s="23"/>
      <c r="B8" s="24" t="s">
        <v>10</v>
      </c>
      <c r="C8" s="25">
        <v>81</v>
      </c>
      <c r="D8" s="25">
        <v>93</v>
      </c>
      <c r="E8" s="25">
        <v>12</v>
      </c>
      <c r="F8" s="26">
        <v>16.049382716049383</v>
      </c>
      <c r="G8" s="25">
        <v>3</v>
      </c>
      <c r="H8" s="25">
        <v>3</v>
      </c>
      <c r="I8" s="25">
        <v>0</v>
      </c>
      <c r="J8" s="26">
        <v>0</v>
      </c>
      <c r="K8" s="25">
        <v>84</v>
      </c>
      <c r="L8" s="25">
        <v>96</v>
      </c>
      <c r="M8" s="25">
        <v>12</v>
      </c>
      <c r="N8" s="26">
        <v>15.476190476190476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135</v>
      </c>
      <c r="E10" s="25">
        <v>21</v>
      </c>
      <c r="F10" s="26">
        <v>18.260869565217391</v>
      </c>
      <c r="G10" s="25">
        <v>171</v>
      </c>
      <c r="H10" s="25">
        <v>141</v>
      </c>
      <c r="I10" s="25">
        <v>-30</v>
      </c>
      <c r="J10" s="26">
        <v>-18.023255813953487</v>
      </c>
      <c r="K10" s="25">
        <v>288</v>
      </c>
      <c r="L10" s="25">
        <v>276</v>
      </c>
      <c r="M10" s="25">
        <v>-9</v>
      </c>
      <c r="N10" s="26">
        <v>-3.484320557491289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0</v>
      </c>
      <c r="F11" s="26">
        <v>0</v>
      </c>
      <c r="G11" s="25">
        <v>3</v>
      </c>
      <c r="H11" s="25">
        <v>3</v>
      </c>
      <c r="I11" s="25">
        <v>0</v>
      </c>
      <c r="J11" s="26">
        <v>-25</v>
      </c>
      <c r="K11" s="25">
        <v>27</v>
      </c>
      <c r="L11" s="25">
        <v>24</v>
      </c>
      <c r="M11" s="25">
        <v>0</v>
      </c>
      <c r="N11" s="26">
        <v>-3.8461538461538463</v>
      </c>
    </row>
    <row r="12" spans="1:14" ht="15" customHeight="1" x14ac:dyDescent="0.2">
      <c r="A12" s="23"/>
      <c r="B12" s="24" t="s">
        <v>14</v>
      </c>
      <c r="C12" s="25">
        <v>21</v>
      </c>
      <c r="D12" s="25">
        <v>24</v>
      </c>
      <c r="E12" s="25">
        <v>3</v>
      </c>
      <c r="F12" s="26">
        <v>15</v>
      </c>
      <c r="G12" s="25">
        <v>0</v>
      </c>
      <c r="H12" s="25">
        <v>0</v>
      </c>
      <c r="I12" s="25">
        <v>0</v>
      </c>
      <c r="J12" s="26">
        <v>-100</v>
      </c>
      <c r="K12" s="25">
        <v>21</v>
      </c>
      <c r="L12" s="25">
        <v>24</v>
      </c>
      <c r="M12" s="25">
        <v>3</v>
      </c>
      <c r="N12" s="26">
        <v>9.5238095238095237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72</v>
      </c>
      <c r="E14" s="25">
        <v>-9</v>
      </c>
      <c r="F14" s="26">
        <v>-11.25</v>
      </c>
      <c r="G14" s="25">
        <v>3</v>
      </c>
      <c r="H14" s="25">
        <v>3</v>
      </c>
      <c r="I14" s="25">
        <v>0</v>
      </c>
      <c r="J14" s="26">
        <v>-25</v>
      </c>
      <c r="K14" s="25">
        <v>84</v>
      </c>
      <c r="L14" s="25">
        <v>75</v>
      </c>
      <c r="M14" s="25">
        <v>-9</v>
      </c>
      <c r="N14" s="26">
        <v>-11.904761904761903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3</v>
      </c>
      <c r="H15" s="25">
        <v>6</v>
      </c>
      <c r="I15" s="25">
        <v>3</v>
      </c>
      <c r="J15" s="26">
        <v>200</v>
      </c>
      <c r="K15" s="25">
        <v>9</v>
      </c>
      <c r="L15" s="25">
        <v>15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66</v>
      </c>
      <c r="E16" s="25">
        <v>-9</v>
      </c>
      <c r="F16" s="26">
        <v>-13.157894736842104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78</v>
      </c>
      <c r="L16" s="25">
        <v>69</v>
      </c>
      <c r="M16" s="25">
        <v>-12</v>
      </c>
      <c r="N16" s="26">
        <v>-13.924050632911392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-6</v>
      </c>
      <c r="F17" s="26">
        <v>-24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21</v>
      </c>
      <c r="M17" s="25">
        <v>-6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0</v>
      </c>
      <c r="F18" s="26">
        <v>2.5641025641025639</v>
      </c>
      <c r="G18" s="25">
        <v>3</v>
      </c>
      <c r="H18" s="25">
        <v>3</v>
      </c>
      <c r="I18" s="25">
        <v>3</v>
      </c>
      <c r="J18" s="26">
        <v>100</v>
      </c>
      <c r="K18" s="25">
        <v>42</v>
      </c>
      <c r="L18" s="25">
        <v>45</v>
      </c>
      <c r="M18" s="25">
        <v>3</v>
      </c>
      <c r="N18" s="26">
        <v>7.3170731707317067</v>
      </c>
    </row>
    <row r="19" spans="1:14" s="31" customFormat="1" ht="15" customHeight="1" x14ac:dyDescent="0.2">
      <c r="A19" s="27"/>
      <c r="B19" s="28" t="s">
        <v>21</v>
      </c>
      <c r="C19" s="29">
        <v>3003</v>
      </c>
      <c r="D19" s="29">
        <v>2910</v>
      </c>
      <c r="E19" s="29">
        <v>-93</v>
      </c>
      <c r="F19" s="30">
        <v>-3.0636030636030638</v>
      </c>
      <c r="G19" s="29">
        <v>675</v>
      </c>
      <c r="H19" s="29">
        <v>648</v>
      </c>
      <c r="I19" s="29">
        <v>-27</v>
      </c>
      <c r="J19" s="30">
        <v>-4.1420118343195274</v>
      </c>
      <c r="K19" s="29">
        <v>3678</v>
      </c>
      <c r="L19" s="29">
        <v>3558</v>
      </c>
      <c r="M19" s="29">
        <v>-120</v>
      </c>
      <c r="N19" s="30">
        <v>-3.2617559119325898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11.12.2017&amp;RStade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1080</v>
      </c>
      <c r="D6" s="25">
        <v>1089</v>
      </c>
      <c r="E6" s="25">
        <v>6</v>
      </c>
      <c r="F6" s="26">
        <v>0.6475485661424607</v>
      </c>
      <c r="G6" s="25">
        <v>351</v>
      </c>
      <c r="H6" s="25">
        <v>390</v>
      </c>
      <c r="I6" s="25">
        <v>39</v>
      </c>
      <c r="J6" s="26">
        <v>11.079545454545455</v>
      </c>
      <c r="K6" s="25">
        <v>1434</v>
      </c>
      <c r="L6" s="25">
        <v>1479</v>
      </c>
      <c r="M6" s="25">
        <v>45</v>
      </c>
      <c r="N6" s="26">
        <v>3.2100488485694347</v>
      </c>
    </row>
    <row r="7" spans="1:14" ht="15" customHeight="1" x14ac:dyDescent="0.2">
      <c r="A7" s="23"/>
      <c r="B7" s="24" t="s">
        <v>9</v>
      </c>
      <c r="C7" s="25">
        <v>855</v>
      </c>
      <c r="D7" s="25">
        <v>867</v>
      </c>
      <c r="E7" s="25">
        <v>12</v>
      </c>
      <c r="F7" s="26">
        <v>1.5204678362573099</v>
      </c>
      <c r="G7" s="25">
        <v>249</v>
      </c>
      <c r="H7" s="25">
        <v>315</v>
      </c>
      <c r="I7" s="25">
        <v>63</v>
      </c>
      <c r="J7" s="26">
        <v>25.6</v>
      </c>
      <c r="K7" s="25">
        <v>1104</v>
      </c>
      <c r="L7" s="25">
        <v>1182</v>
      </c>
      <c r="M7" s="25">
        <v>78</v>
      </c>
      <c r="N7" s="26">
        <v>6.9683257918552037</v>
      </c>
    </row>
    <row r="8" spans="1:14" ht="15" customHeight="1" x14ac:dyDescent="0.2">
      <c r="A8" s="23"/>
      <c r="B8" s="24" t="s">
        <v>10</v>
      </c>
      <c r="C8" s="25">
        <v>33</v>
      </c>
      <c r="D8" s="25">
        <v>36</v>
      </c>
      <c r="E8" s="25">
        <v>3</v>
      </c>
      <c r="F8" s="26">
        <v>12.121212121212121</v>
      </c>
      <c r="G8" s="25">
        <v>0</v>
      </c>
      <c r="H8" s="25">
        <v>3</v>
      </c>
      <c r="I8" s="25">
        <v>0</v>
      </c>
      <c r="J8" s="26">
        <v>100</v>
      </c>
      <c r="K8" s="25">
        <v>33</v>
      </c>
      <c r="L8" s="25">
        <v>39</v>
      </c>
      <c r="M8" s="25">
        <v>6</v>
      </c>
      <c r="N8" s="26">
        <v>14.705882352941178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63</v>
      </c>
      <c r="E10" s="25">
        <v>3</v>
      </c>
      <c r="F10" s="26">
        <v>6.666666666666667</v>
      </c>
      <c r="G10" s="25">
        <v>87</v>
      </c>
      <c r="H10" s="25">
        <v>81</v>
      </c>
      <c r="I10" s="25">
        <v>-6</v>
      </c>
      <c r="J10" s="26">
        <v>-8.0459770114942533</v>
      </c>
      <c r="K10" s="25">
        <v>147</v>
      </c>
      <c r="L10" s="25">
        <v>144</v>
      </c>
      <c r="M10" s="25">
        <v>-3</v>
      </c>
      <c r="N10" s="26">
        <v>-2.0408163265306123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9</v>
      </c>
      <c r="H11" s="25">
        <v>3</v>
      </c>
      <c r="I11" s="25">
        <v>-6</v>
      </c>
      <c r="J11" s="26">
        <v>-66.666666666666657</v>
      </c>
      <c r="K11" s="25">
        <v>15</v>
      </c>
      <c r="L11" s="25">
        <v>12</v>
      </c>
      <c r="M11" s="25">
        <v>-6</v>
      </c>
      <c r="N11" s="26">
        <v>-31.25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72</v>
      </c>
      <c r="E14" s="25">
        <v>15</v>
      </c>
      <c r="F14" s="26">
        <v>29.09090909090909</v>
      </c>
      <c r="G14" s="25">
        <v>6</v>
      </c>
      <c r="H14" s="25">
        <v>3</v>
      </c>
      <c r="I14" s="25">
        <v>-3</v>
      </c>
      <c r="J14" s="26">
        <v>-40</v>
      </c>
      <c r="K14" s="25">
        <v>60</v>
      </c>
      <c r="L14" s="25">
        <v>75</v>
      </c>
      <c r="M14" s="25">
        <v>15</v>
      </c>
      <c r="N14" s="26">
        <v>23.333333333333332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5.8823529411764701</v>
      </c>
      <c r="G15" s="25">
        <v>12</v>
      </c>
      <c r="H15" s="25">
        <v>12</v>
      </c>
      <c r="I15" s="25">
        <v>0</v>
      </c>
      <c r="J15" s="26">
        <v>8.3333333333333321</v>
      </c>
      <c r="K15" s="25">
        <v>30</v>
      </c>
      <c r="L15" s="25">
        <v>30</v>
      </c>
      <c r="M15" s="25">
        <v>3</v>
      </c>
      <c r="N15" s="26">
        <v>6.8965517241379306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54</v>
      </c>
      <c r="E16" s="25">
        <v>15</v>
      </c>
      <c r="F16" s="26">
        <v>43.243243243243242</v>
      </c>
      <c r="G16" s="25">
        <v>0</v>
      </c>
      <c r="H16" s="25">
        <v>6</v>
      </c>
      <c r="I16" s="25">
        <v>3</v>
      </c>
      <c r="J16" s="26">
        <v>400</v>
      </c>
      <c r="K16" s="25">
        <v>39</v>
      </c>
      <c r="L16" s="25">
        <v>57</v>
      </c>
      <c r="M16" s="25">
        <v>21</v>
      </c>
      <c r="N16" s="26">
        <v>52.631578947368418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-3</v>
      </c>
      <c r="F17" s="26">
        <v>-6.666666666666667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27</v>
      </c>
      <c r="M17" s="25">
        <v>-3</v>
      </c>
      <c r="N17" s="26">
        <v>-6.666666666666667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57</v>
      </c>
      <c r="E18" s="25">
        <v>0</v>
      </c>
      <c r="F18" s="26">
        <v>-1.6949152542372881</v>
      </c>
      <c r="G18" s="25">
        <v>0</v>
      </c>
      <c r="H18" s="25">
        <v>3</v>
      </c>
      <c r="I18" s="25">
        <v>0</v>
      </c>
      <c r="J18" s="26">
        <v>100</v>
      </c>
      <c r="K18" s="25">
        <v>60</v>
      </c>
      <c r="L18" s="25">
        <v>60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2235</v>
      </c>
      <c r="D19" s="29">
        <v>2295</v>
      </c>
      <c r="E19" s="29">
        <v>60</v>
      </c>
      <c r="F19" s="30">
        <v>2.6386404293381038</v>
      </c>
      <c r="G19" s="29">
        <v>717</v>
      </c>
      <c r="H19" s="29">
        <v>813</v>
      </c>
      <c r="I19" s="29">
        <v>96</v>
      </c>
      <c r="J19" s="30">
        <v>13.231197771587745</v>
      </c>
      <c r="K19" s="29">
        <v>2955</v>
      </c>
      <c r="L19" s="29">
        <v>3108</v>
      </c>
      <c r="M19" s="29">
        <v>153</v>
      </c>
      <c r="N19" s="30">
        <v>5.2132701421800949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11.12.2017&amp;RVechta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1491</v>
      </c>
      <c r="D6" s="25">
        <v>1410</v>
      </c>
      <c r="E6" s="25">
        <v>-81</v>
      </c>
      <c r="F6" s="26">
        <v>-5.4289544235924936</v>
      </c>
      <c r="G6" s="25">
        <v>114</v>
      </c>
      <c r="H6" s="25">
        <v>108</v>
      </c>
      <c r="I6" s="25">
        <v>-6</v>
      </c>
      <c r="J6" s="26">
        <v>-4.4247787610619467</v>
      </c>
      <c r="K6" s="25">
        <v>1605</v>
      </c>
      <c r="L6" s="25">
        <v>1518</v>
      </c>
      <c r="M6" s="25">
        <v>-87</v>
      </c>
      <c r="N6" s="26">
        <v>-5.3582554517133962</v>
      </c>
    </row>
    <row r="7" spans="1:14" ht="15" customHeight="1" x14ac:dyDescent="0.2">
      <c r="A7" s="23"/>
      <c r="B7" s="24" t="s">
        <v>9</v>
      </c>
      <c r="C7" s="25">
        <v>873</v>
      </c>
      <c r="D7" s="25">
        <v>885</v>
      </c>
      <c r="E7" s="25">
        <v>12</v>
      </c>
      <c r="F7" s="26">
        <v>1.3729977116704806</v>
      </c>
      <c r="G7" s="25">
        <v>180</v>
      </c>
      <c r="H7" s="25">
        <v>171</v>
      </c>
      <c r="I7" s="25">
        <v>-9</v>
      </c>
      <c r="J7" s="26">
        <v>-4.4444444444444446</v>
      </c>
      <c r="K7" s="25">
        <v>1053</v>
      </c>
      <c r="L7" s="25">
        <v>1059</v>
      </c>
      <c r="M7" s="25">
        <v>3</v>
      </c>
      <c r="N7" s="26">
        <v>0.37950664136622392</v>
      </c>
    </row>
    <row r="8" spans="1:14" ht="15" customHeight="1" x14ac:dyDescent="0.2">
      <c r="A8" s="23"/>
      <c r="B8" s="24" t="s">
        <v>10</v>
      </c>
      <c r="C8" s="25">
        <v>99</v>
      </c>
      <c r="D8" s="25">
        <v>117</v>
      </c>
      <c r="E8" s="25">
        <v>18</v>
      </c>
      <c r="F8" s="26">
        <v>19.387755102040817</v>
      </c>
      <c r="G8" s="25">
        <v>3</v>
      </c>
      <c r="H8" s="25">
        <v>3</v>
      </c>
      <c r="I8" s="25">
        <v>0</v>
      </c>
      <c r="J8" s="26">
        <v>-33.333333333333329</v>
      </c>
      <c r="K8" s="25">
        <v>102</v>
      </c>
      <c r="L8" s="25">
        <v>120</v>
      </c>
      <c r="M8" s="25">
        <v>18</v>
      </c>
      <c r="N8" s="26">
        <v>17.82178217821782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102</v>
      </c>
      <c r="E10" s="25">
        <v>15</v>
      </c>
      <c r="F10" s="26">
        <v>17.441860465116278</v>
      </c>
      <c r="G10" s="25">
        <v>81</v>
      </c>
      <c r="H10" s="25">
        <v>90</v>
      </c>
      <c r="I10" s="25">
        <v>9</v>
      </c>
      <c r="J10" s="26">
        <v>11.25</v>
      </c>
      <c r="K10" s="25">
        <v>165</v>
      </c>
      <c r="L10" s="25">
        <v>189</v>
      </c>
      <c r="M10" s="25">
        <v>24</v>
      </c>
      <c r="N10" s="26">
        <v>14.457831325301203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30</v>
      </c>
      <c r="E11" s="25">
        <v>0</v>
      </c>
      <c r="F11" s="26">
        <v>0</v>
      </c>
      <c r="G11" s="25">
        <v>3</v>
      </c>
      <c r="H11" s="25">
        <v>3</v>
      </c>
      <c r="I11" s="25">
        <v>-3</v>
      </c>
      <c r="J11" s="26">
        <v>-50</v>
      </c>
      <c r="K11" s="25">
        <v>33</v>
      </c>
      <c r="L11" s="25">
        <v>30</v>
      </c>
      <c r="M11" s="25">
        <v>-3</v>
      </c>
      <c r="N11" s="26">
        <v>-6.0606060606060606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66</v>
      </c>
      <c r="E14" s="25">
        <v>9</v>
      </c>
      <c r="F14" s="26">
        <v>13.559322033898304</v>
      </c>
      <c r="G14" s="25">
        <v>3</v>
      </c>
      <c r="H14" s="25">
        <v>0</v>
      </c>
      <c r="I14" s="25">
        <v>-3</v>
      </c>
      <c r="J14" s="26">
        <v>-75</v>
      </c>
      <c r="K14" s="25">
        <v>63</v>
      </c>
      <c r="L14" s="25">
        <v>69</v>
      </c>
      <c r="M14" s="25">
        <v>6</v>
      </c>
      <c r="N14" s="26">
        <v>7.9365079365079358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77.777777777777786</v>
      </c>
      <c r="G15" s="25">
        <v>6</v>
      </c>
      <c r="H15" s="25">
        <v>3</v>
      </c>
      <c r="I15" s="25">
        <v>0</v>
      </c>
      <c r="J15" s="26">
        <v>-20</v>
      </c>
      <c r="K15" s="25">
        <v>15</v>
      </c>
      <c r="L15" s="25">
        <v>21</v>
      </c>
      <c r="M15" s="25">
        <v>6</v>
      </c>
      <c r="N15" s="26">
        <v>42.857142857142854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60</v>
      </c>
      <c r="E16" s="25">
        <v>3</v>
      </c>
      <c r="F16" s="26">
        <v>3.4482758620689653</v>
      </c>
      <c r="G16" s="25">
        <v>0</v>
      </c>
      <c r="H16" s="25">
        <v>3</v>
      </c>
      <c r="I16" s="25">
        <v>3</v>
      </c>
      <c r="J16" s="26" t="s">
        <v>8</v>
      </c>
      <c r="K16" s="25">
        <v>57</v>
      </c>
      <c r="L16" s="25">
        <v>63</v>
      </c>
      <c r="M16" s="25">
        <v>3</v>
      </c>
      <c r="N16" s="26">
        <v>6.8965517241379306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-10.810810810810811</v>
      </c>
      <c r="G17" s="25">
        <v>3</v>
      </c>
      <c r="H17" s="25">
        <v>0</v>
      </c>
      <c r="I17" s="25">
        <v>-3</v>
      </c>
      <c r="J17" s="26">
        <v>-100</v>
      </c>
      <c r="K17" s="25">
        <v>39</v>
      </c>
      <c r="L17" s="25">
        <v>33</v>
      </c>
      <c r="M17" s="25">
        <v>-6</v>
      </c>
      <c r="N17" s="26">
        <v>-15.384615384615385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51</v>
      </c>
      <c r="E18" s="25">
        <v>-3</v>
      </c>
      <c r="F18" s="26">
        <v>-3.7735849056603774</v>
      </c>
      <c r="G18" s="25">
        <v>6</v>
      </c>
      <c r="H18" s="25">
        <v>12</v>
      </c>
      <c r="I18" s="25">
        <v>3</v>
      </c>
      <c r="J18" s="26">
        <v>57.142857142857139</v>
      </c>
      <c r="K18" s="25">
        <v>60</v>
      </c>
      <c r="L18" s="25">
        <v>63</v>
      </c>
      <c r="M18" s="25">
        <v>3</v>
      </c>
      <c r="N18" s="26">
        <v>3.3333333333333335</v>
      </c>
    </row>
    <row r="19" spans="1:14" s="31" customFormat="1" ht="15" customHeight="1" x14ac:dyDescent="0.2">
      <c r="A19" s="27"/>
      <c r="B19" s="28" t="s">
        <v>21</v>
      </c>
      <c r="C19" s="29">
        <v>2805</v>
      </c>
      <c r="D19" s="29">
        <v>2778</v>
      </c>
      <c r="E19" s="29">
        <v>-27</v>
      </c>
      <c r="F19" s="30">
        <v>-0.96291012838801704</v>
      </c>
      <c r="G19" s="29">
        <v>399</v>
      </c>
      <c r="H19" s="29">
        <v>390</v>
      </c>
      <c r="I19" s="29">
        <v>-6</v>
      </c>
      <c r="J19" s="30">
        <v>-1.7587939698492463</v>
      </c>
      <c r="K19" s="29">
        <v>3201</v>
      </c>
      <c r="L19" s="29">
        <v>3168</v>
      </c>
      <c r="M19" s="29">
        <v>-33</v>
      </c>
      <c r="N19" s="30">
        <v>-1.0618363522798251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11.12.2017&amp;RNienburg-Verden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15</vt:i4>
      </vt:variant>
    </vt:vector>
  </HeadingPairs>
  <TitlesOfParts>
    <vt:vector size="1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2017-12-12T13:27:03Z</dcterms:created>
  <dcterms:modified xsi:type="dcterms:W3CDTF">2017-12-12T13:27:33Z</dcterms:modified>
</cp:coreProperties>
</file>