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8" l="1"/>
  <c r="M11" i="18"/>
  <c r="O11" i="17"/>
  <c r="M11" i="17"/>
  <c r="O11" i="16"/>
  <c r="M11" i="16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</calcChain>
</file>

<file path=xl/sharedStrings.xml><?xml version="1.0" encoding="utf-8"?>
<sst xmlns="http://schemas.openxmlformats.org/spreadsheetml/2006/main" count="576" uniqueCount="36">
  <si>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</si>
  <si>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</si>
  <si>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</si>
  <si>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</si>
  <si>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</si>
  <si>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</si>
  <si>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</si>
  <si>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</si>
  <si>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</si>
  <si>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</si>
  <si>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</si>
  <si>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</si>
  <si>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</si>
  <si>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</si>
  <si>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</si>
  <si>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</si>
  <si>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</si>
  <si>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</si>
  <si>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</si>
  <si>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</si>
  <si>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</si>
  <si>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Hamburg</t>
  </si>
  <si>
    <t>Neu abgeschlossene Ausbildungsverträge vom 01. Oktober 2017 bis zum 30. September 2018, unterteilt nach Zuständigkeitsbereichen und Geschlecht
 in Niedersachsen</t>
  </si>
  <si>
    <t>Neu abgeschlossene Ausbildungsverträge vom 01. Oktober 2017 bis zum 30. September 2018, unterteilt nach Zuständigkeitsbereichen und Geschlecht
 in Bremen</t>
  </si>
  <si>
    <t>Neu abgeschlossene Ausbildungsverträge vom 01. Oktober 2017 bis zum 30. September 2018, unterteilt nach Zuständigkeitsbereichen und Geschlecht
 in Nordrhein-Westfalen</t>
  </si>
  <si>
    <t>Neu abgeschlossene Ausbildungsverträge vom 01. Oktober 2017 bis zum 30. September 2018, unterteilt nach Zuständigkeitsbereichen und Geschlecht
 in Hessen</t>
  </si>
  <si>
    <t>Neu abgeschlossene Ausbildungsverträge vom 01. Oktober 2017 bis zum 30. September 2018, unterteilt nach Zuständigkeitsbereichen und Geschlecht
 in Rheinland-Pfalz</t>
  </si>
  <si>
    <t>Neu abgeschlossene Ausbildungsverträge vom 01. Oktober 2017 bis zum 30. September 2018, unterteilt nach Zuständigkeitsbereichen und Geschlecht
 in Baden-Württemberg</t>
  </si>
  <si>
    <t>Neu abgeschlossene Ausbildungsverträge vom 01. Oktober 2017 bis zum 30. September 2018, unterteilt nach Zuständigkeitsbereichen und Geschlecht
 in Bayern</t>
  </si>
  <si>
    <t>Neu abgeschlossene Ausbildungsverträge vom 01. Oktober 2017 bis zum 30. September 2018, unterteilt nach Zuständigkeitsbereichen und Geschlecht
 im Saarland</t>
  </si>
  <si>
    <t>Neu abgeschlossene Ausbildungsverträge vom 01. Oktober 2017 bis zum 30. September 2018, unterteilt nach Zuständigkeitsbereichen und Geschlecht
 in Berlin</t>
  </si>
  <si>
    <t>Neu abgeschlossene Ausbildungsverträge vom 01. Oktober 2017 bis zum 30. September 2018, unterteilt nach Zuständigkeitsbereichen und Geschlecht
 in Brandenburg</t>
  </si>
  <si>
    <t>Neu abgeschlossene Ausbildungsverträge vom 01. Oktober 2017 bis zum 30. September 2018, unterteilt nach Zuständigkeitsbereichen und Geschlecht
 in Mecklenburg-Vorpommern</t>
  </si>
  <si>
    <t>Neu abgeschlossene Ausbildungsverträge vom 01. Oktober 2017 bis zum 30. September 2018, unterteilt nach Zuständigkeitsbereichen und Geschlecht
 in Sachsen</t>
  </si>
  <si>
    <t>Neu abgeschlossene Ausbildungsverträge vom 01. Oktober 2017 bis zum 30. September 2018, unterteilt nach Zuständigkeitsbereichen und Geschlecht
 in Sachsen-Anhalt</t>
  </si>
  <si>
    <t>Neu abgeschlossene Ausbildungsverträge vom 01. Oktober 2017 bis zum 30. September 2018,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</si>
</sst>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6012</v>
      </c>
      <c r="D5" s="24">
        <v>62.343182996371169</v>
      </c>
      <c r="E5" s="23">
        <v>3633</v>
      </c>
      <c r="F5" s="24">
        <v>37.656817003628824</v>
      </c>
      <c r="G5" s="25">
        <v>9645</v>
      </c>
      <c r="H5" s="23">
        <v>459</v>
      </c>
      <c r="I5" s="24">
        <v>56.372549019607845</v>
      </c>
      <c r="J5" s="23">
        <v>357</v>
      </c>
      <c r="K5" s="24">
        <v>43.627450980392155</v>
      </c>
      <c r="L5" s="25">
        <v>816</v>
      </c>
      <c r="M5" s="23">
        <v>6474</v>
      </c>
      <c r="N5" s="24">
        <v>61.877449574610452</v>
      </c>
      <c r="O5" s="23">
        <v>3987</v>
      </c>
      <c r="P5" s="26">
        <v>38.122550425389541</v>
      </c>
      <c r="Q5" s="25">
        <v>10461</v>
      </c>
    </row>
    <row r="6" spans="1:17" ht="15" customHeight="1" x14ac:dyDescent="0.2">
      <c r="A6" s="21"/>
      <c r="B6" s="22" t="s">
        <v>10</v>
      </c>
      <c r="C6" s="23">
        <v>4338</v>
      </c>
      <c r="D6" s="24">
        <v>80.471068249258167</v>
      </c>
      <c r="E6" s="23">
        <v>1053</v>
      </c>
      <c r="F6" s="24">
        <v>19.52893175074184</v>
      </c>
      <c r="G6" s="25">
        <v>5391</v>
      </c>
      <c r="H6" s="23">
        <v>942</v>
      </c>
      <c r="I6" s="24">
        <v>80.238500851788757</v>
      </c>
      <c r="J6" s="23">
        <v>231</v>
      </c>
      <c r="K6" s="24">
        <v>19.761499148211243</v>
      </c>
      <c r="L6" s="25">
        <v>1173</v>
      </c>
      <c r="M6" s="23">
        <v>5280</v>
      </c>
      <c r="N6" s="24">
        <v>80.429485226926587</v>
      </c>
      <c r="O6" s="23">
        <v>1284</v>
      </c>
      <c r="P6" s="26">
        <v>19.570514773073409</v>
      </c>
      <c r="Q6" s="25">
        <v>6567</v>
      </c>
    </row>
    <row r="7" spans="1:17" ht="15" customHeight="1" x14ac:dyDescent="0.2">
      <c r="A7" s="21"/>
      <c r="B7" s="22" t="s">
        <v>11</v>
      </c>
      <c r="C7" s="23">
        <v>246</v>
      </c>
      <c r="D7" s="24">
        <v>43.309859154929576</v>
      </c>
      <c r="E7" s="23">
        <v>321</v>
      </c>
      <c r="F7" s="24">
        <v>56.690140845070424</v>
      </c>
      <c r="G7" s="25">
        <v>567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246</v>
      </c>
      <c r="N7" s="24">
        <v>43.15789473684211</v>
      </c>
      <c r="O7" s="23">
        <v>324</v>
      </c>
      <c r="P7" s="26">
        <v>56.84210526315789</v>
      </c>
      <c r="Q7" s="25">
        <v>570</v>
      </c>
    </row>
    <row r="8" spans="1:17" ht="15" customHeight="1" x14ac:dyDescent="0.2">
      <c r="A8" s="21"/>
      <c r="B8" s="22" t="s">
        <v>12</v>
      </c>
      <c r="C8" s="23">
        <v>378</v>
      </c>
      <c r="D8" s="24">
        <v>72.605363984674327</v>
      </c>
      <c r="E8" s="23">
        <v>144</v>
      </c>
      <c r="F8" s="24">
        <v>27.39463601532567</v>
      </c>
      <c r="G8" s="25">
        <v>522</v>
      </c>
      <c r="H8" s="23">
        <v>141</v>
      </c>
      <c r="I8" s="24">
        <v>60.869565217391312</v>
      </c>
      <c r="J8" s="23">
        <v>90</v>
      </c>
      <c r="K8" s="24">
        <v>39.130434782608695</v>
      </c>
      <c r="L8" s="25">
        <v>231</v>
      </c>
      <c r="M8" s="23">
        <v>519</v>
      </c>
      <c r="N8" s="24">
        <v>69.0159574468085</v>
      </c>
      <c r="O8" s="23">
        <v>234</v>
      </c>
      <c r="P8" s="26">
        <v>30.984042553191486</v>
      </c>
      <c r="Q8" s="25">
        <v>753</v>
      </c>
    </row>
    <row r="9" spans="1:17" ht="15" customHeight="1" x14ac:dyDescent="0.2">
      <c r="A9" s="21"/>
      <c r="B9" s="22" t="s">
        <v>13</v>
      </c>
      <c r="C9" s="23">
        <v>156</v>
      </c>
      <c r="D9" s="24">
        <v>9.0697674418604652</v>
      </c>
      <c r="E9" s="23">
        <v>1563</v>
      </c>
      <c r="F9" s="24">
        <v>90.930232558139537</v>
      </c>
      <c r="G9" s="25">
        <v>1719</v>
      </c>
      <c r="H9" s="23">
        <v>27</v>
      </c>
      <c r="I9" s="24">
        <v>18.367346938775512</v>
      </c>
      <c r="J9" s="23">
        <v>120</v>
      </c>
      <c r="K9" s="24">
        <v>81.632653061224488</v>
      </c>
      <c r="L9" s="25">
        <v>147</v>
      </c>
      <c r="M9" s="23">
        <v>183</v>
      </c>
      <c r="N9" s="24">
        <v>9.8018211033743974</v>
      </c>
      <c r="O9" s="23">
        <v>1683</v>
      </c>
      <c r="P9" s="26">
        <v>90.198178896625606</v>
      </c>
      <c r="Q9" s="25">
        <v>1866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18</v>
      </c>
      <c r="D11" s="29">
        <v>100</v>
      </c>
      <c r="E11" s="28">
        <v>0</v>
      </c>
      <c r="F11" s="29">
        <v>0</v>
      </c>
      <c r="G11" s="25">
        <v>18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21</v>
      </c>
      <c r="N11" s="29">
        <v>100</v>
      </c>
      <c r="O11" s="28">
        <v>0</v>
      </c>
      <c r="P11" s="30">
        <v>0</v>
      </c>
      <c r="Q11" s="25">
        <v>21</v>
      </c>
    </row>
    <row r="12" spans="1:17" s="37" customFormat="1" ht="15" customHeight="1" x14ac:dyDescent="0.2">
      <c r="A12" s="31"/>
      <c r="B12" s="32" t="s">
        <v>16</v>
      </c>
      <c r="C12" s="33">
        <v>11151</v>
      </c>
      <c r="D12" s="34">
        <v>62.420239561177659</v>
      </c>
      <c r="E12" s="33">
        <v>6714</v>
      </c>
      <c r="F12" s="34">
        <v>37.579760438822348</v>
      </c>
      <c r="G12" s="35">
        <v>17865</v>
      </c>
      <c r="H12" s="33">
        <v>1569</v>
      </c>
      <c r="I12" s="34">
        <v>66.244725738396625</v>
      </c>
      <c r="J12" s="33">
        <v>801</v>
      </c>
      <c r="K12" s="34">
        <v>33.755274261603375</v>
      </c>
      <c r="L12" s="35">
        <v>2370</v>
      </c>
      <c r="M12" s="33">
        <v>12723</v>
      </c>
      <c r="N12" s="34">
        <v>62.868155762008307</v>
      </c>
      <c r="O12" s="33">
        <v>7515</v>
      </c>
      <c r="P12" s="36">
        <v>37.131844237991693</v>
      </c>
      <c r="Q12" s="35">
        <v>20235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10.12.2018&amp;RSchleswig-Holstein</oddHeader>
    <oddFooter>&amp;R&amp;10Tabelle 41.1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5322</v>
      </c>
      <c r="D5" s="24">
        <v>63.667902859193681</v>
      </c>
      <c r="E5" s="23">
        <v>3036</v>
      </c>
      <c r="F5" s="24">
        <v>36.332097140806319</v>
      </c>
      <c r="G5" s="25">
        <v>8358</v>
      </c>
      <c r="H5" s="23">
        <v>420</v>
      </c>
      <c r="I5" s="24">
        <v>59.154929577464785</v>
      </c>
      <c r="J5" s="23">
        <v>291</v>
      </c>
      <c r="K5" s="24">
        <v>40.845070422535215</v>
      </c>
      <c r="L5" s="25">
        <v>711</v>
      </c>
      <c r="M5" s="23">
        <v>5742</v>
      </c>
      <c r="N5" s="24">
        <v>63.314588157459475</v>
      </c>
      <c r="O5" s="23">
        <v>3327</v>
      </c>
      <c r="P5" s="26">
        <v>36.685411842540525</v>
      </c>
      <c r="Q5" s="25">
        <v>9069</v>
      </c>
    </row>
    <row r="6" spans="1:17" ht="15" customHeight="1" x14ac:dyDescent="0.2">
      <c r="A6" s="21"/>
      <c r="B6" s="22" t="s">
        <v>10</v>
      </c>
      <c r="C6" s="23">
        <v>1761</v>
      </c>
      <c r="D6" s="24">
        <v>80.549199084668189</v>
      </c>
      <c r="E6" s="23">
        <v>426</v>
      </c>
      <c r="F6" s="24">
        <v>19.450800915331808</v>
      </c>
      <c r="G6" s="25">
        <v>2184</v>
      </c>
      <c r="H6" s="23">
        <v>327</v>
      </c>
      <c r="I6" s="24">
        <v>66.194331983805668</v>
      </c>
      <c r="J6" s="23">
        <v>168</v>
      </c>
      <c r="K6" s="24">
        <v>33.805668016194332</v>
      </c>
      <c r="L6" s="25">
        <v>495</v>
      </c>
      <c r="M6" s="23">
        <v>2088</v>
      </c>
      <c r="N6" s="24">
        <v>77.902202314296375</v>
      </c>
      <c r="O6" s="23">
        <v>591</v>
      </c>
      <c r="P6" s="26">
        <v>22.097797685703622</v>
      </c>
      <c r="Q6" s="25">
        <v>2679</v>
      </c>
    </row>
    <row r="7" spans="1:17" ht="15" customHeight="1" x14ac:dyDescent="0.2">
      <c r="A7" s="21"/>
      <c r="B7" s="22" t="s">
        <v>11</v>
      </c>
      <c r="C7" s="23">
        <v>42</v>
      </c>
      <c r="D7" s="24">
        <v>27.89115646258503</v>
      </c>
      <c r="E7" s="23">
        <v>105</v>
      </c>
      <c r="F7" s="24">
        <v>72.10884353741497</v>
      </c>
      <c r="G7" s="25">
        <v>147</v>
      </c>
      <c r="H7" s="23">
        <v>18</v>
      </c>
      <c r="I7" s="24">
        <v>30.357142857142854</v>
      </c>
      <c r="J7" s="23">
        <v>39</v>
      </c>
      <c r="K7" s="24">
        <v>69.642857142857139</v>
      </c>
      <c r="L7" s="25">
        <v>57</v>
      </c>
      <c r="M7" s="23">
        <v>57</v>
      </c>
      <c r="N7" s="24">
        <v>28.571428571428569</v>
      </c>
      <c r="O7" s="23">
        <v>144</v>
      </c>
      <c r="P7" s="26">
        <v>71.428571428571431</v>
      </c>
      <c r="Q7" s="25">
        <v>204</v>
      </c>
    </row>
    <row r="8" spans="1:17" ht="15" customHeight="1" x14ac:dyDescent="0.2">
      <c r="A8" s="21"/>
      <c r="B8" s="22" t="s">
        <v>12</v>
      </c>
      <c r="C8" s="23">
        <v>84</v>
      </c>
      <c r="D8" s="24">
        <v>84.158415841584159</v>
      </c>
      <c r="E8" s="23">
        <v>15</v>
      </c>
      <c r="F8" s="24">
        <v>15.841584158415841</v>
      </c>
      <c r="G8" s="25">
        <v>102</v>
      </c>
      <c r="H8" s="23">
        <v>27</v>
      </c>
      <c r="I8" s="24">
        <v>60.465116279069761</v>
      </c>
      <c r="J8" s="23">
        <v>18</v>
      </c>
      <c r="K8" s="24">
        <v>39.534883720930232</v>
      </c>
      <c r="L8" s="25">
        <v>42</v>
      </c>
      <c r="M8" s="23">
        <v>111</v>
      </c>
      <c r="N8" s="24">
        <v>77.083333333333343</v>
      </c>
      <c r="O8" s="23">
        <v>33</v>
      </c>
      <c r="P8" s="26">
        <v>22.916666666666664</v>
      </c>
      <c r="Q8" s="25">
        <v>144</v>
      </c>
    </row>
    <row r="9" spans="1:17" ht="15" customHeight="1" x14ac:dyDescent="0.2">
      <c r="A9" s="21"/>
      <c r="B9" s="22" t="s">
        <v>13</v>
      </c>
      <c r="C9" s="23">
        <v>96</v>
      </c>
      <c r="D9" s="24">
        <v>9.4488188976377945</v>
      </c>
      <c r="E9" s="23">
        <v>921</v>
      </c>
      <c r="F9" s="24">
        <v>90.551181102362193</v>
      </c>
      <c r="G9" s="25">
        <v>1017</v>
      </c>
      <c r="H9" s="23">
        <v>33</v>
      </c>
      <c r="I9" s="24">
        <v>16.50485436893204</v>
      </c>
      <c r="J9" s="23">
        <v>171</v>
      </c>
      <c r="K9" s="24">
        <v>83.495145631067956</v>
      </c>
      <c r="L9" s="25">
        <v>207</v>
      </c>
      <c r="M9" s="23">
        <v>129</v>
      </c>
      <c r="N9" s="24">
        <v>10.638297872340425</v>
      </c>
      <c r="O9" s="23">
        <v>1092</v>
      </c>
      <c r="P9" s="26">
        <v>89.361702127659569</v>
      </c>
      <c r="Q9" s="25">
        <v>1221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40</v>
      </c>
      <c r="E10" s="23">
        <v>15</v>
      </c>
      <c r="F10" s="24">
        <v>60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40</v>
      </c>
      <c r="O10" s="23">
        <v>15</v>
      </c>
      <c r="P10" s="26">
        <v>60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42</v>
      </c>
      <c r="D11" s="29">
        <v>89.583333333333343</v>
      </c>
      <c r="E11" s="28">
        <v>6</v>
      </c>
      <c r="F11" s="29">
        <v>10.416666666666668</v>
      </c>
      <c r="G11" s="25">
        <v>48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42</v>
      </c>
      <c r="N11" s="29">
        <v>89.583333333333343</v>
      </c>
      <c r="O11" s="28">
        <v>6</v>
      </c>
      <c r="P11" s="30">
        <v>10.416666666666668</v>
      </c>
      <c r="Q11" s="25">
        <v>48</v>
      </c>
    </row>
    <row r="12" spans="1:17" s="37" customFormat="1" ht="15" customHeight="1" x14ac:dyDescent="0.2">
      <c r="A12" s="31"/>
      <c r="B12" s="32" t="s">
        <v>16</v>
      </c>
      <c r="C12" s="33">
        <v>7356</v>
      </c>
      <c r="D12" s="34">
        <v>61.922397104620821</v>
      </c>
      <c r="E12" s="33">
        <v>4524</v>
      </c>
      <c r="F12" s="34">
        <v>38.077602895379172</v>
      </c>
      <c r="G12" s="35">
        <v>11880</v>
      </c>
      <c r="H12" s="33">
        <v>825</v>
      </c>
      <c r="I12" s="34">
        <v>54.605699138502317</v>
      </c>
      <c r="J12" s="33">
        <v>684</v>
      </c>
      <c r="K12" s="34">
        <v>45.394300861497683</v>
      </c>
      <c r="L12" s="35">
        <v>1509</v>
      </c>
      <c r="M12" s="33">
        <v>8181</v>
      </c>
      <c r="N12" s="34">
        <v>61.097834204630317</v>
      </c>
      <c r="O12" s="33">
        <v>5208</v>
      </c>
      <c r="P12" s="36">
        <v>38.902165795369683</v>
      </c>
      <c r="Q12" s="35">
        <v>13389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10.12.2018&amp;RHamburg</oddHeader>
    <oddFooter>&amp;R&amp;10Tabelle 41.1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16833</v>
      </c>
      <c r="D5" s="24">
        <v>64.096413068311634</v>
      </c>
      <c r="E5" s="23">
        <v>9429</v>
      </c>
      <c r="F5" s="24">
        <v>35.903586931688366</v>
      </c>
      <c r="G5" s="25">
        <v>26262</v>
      </c>
      <c r="H5" s="23">
        <v>2055</v>
      </c>
      <c r="I5" s="24">
        <v>59.790514983997667</v>
      </c>
      <c r="J5" s="23">
        <v>1383</v>
      </c>
      <c r="K5" s="24">
        <v>40.209485016002326</v>
      </c>
      <c r="L5" s="25">
        <v>3438</v>
      </c>
      <c r="M5" s="23">
        <v>18888</v>
      </c>
      <c r="N5" s="24">
        <v>63.598100946159811</v>
      </c>
      <c r="O5" s="23">
        <v>10812</v>
      </c>
      <c r="P5" s="26">
        <v>36.401899053840197</v>
      </c>
      <c r="Q5" s="25">
        <v>29700</v>
      </c>
    </row>
    <row r="6" spans="1:17" ht="15" customHeight="1" x14ac:dyDescent="0.2">
      <c r="A6" s="21"/>
      <c r="B6" s="22" t="s">
        <v>10</v>
      </c>
      <c r="C6" s="23">
        <v>10362</v>
      </c>
      <c r="D6" s="24">
        <v>79.80591497227357</v>
      </c>
      <c r="E6" s="23">
        <v>2622</v>
      </c>
      <c r="F6" s="24">
        <v>20.194085027726434</v>
      </c>
      <c r="G6" s="25">
        <v>12984</v>
      </c>
      <c r="H6" s="23">
        <v>3561</v>
      </c>
      <c r="I6" s="24">
        <v>82.312138728323703</v>
      </c>
      <c r="J6" s="23">
        <v>765</v>
      </c>
      <c r="K6" s="24">
        <v>17.687861271676301</v>
      </c>
      <c r="L6" s="25">
        <v>4326</v>
      </c>
      <c r="M6" s="23">
        <v>13923</v>
      </c>
      <c r="N6" s="24">
        <v>80.432145126812642</v>
      </c>
      <c r="O6" s="23">
        <v>3387</v>
      </c>
      <c r="P6" s="26">
        <v>19.567854873187361</v>
      </c>
      <c r="Q6" s="25">
        <v>17310</v>
      </c>
    </row>
    <row r="7" spans="1:17" ht="15" customHeight="1" x14ac:dyDescent="0.2">
      <c r="A7" s="21"/>
      <c r="B7" s="22" t="s">
        <v>11</v>
      </c>
      <c r="C7" s="23">
        <v>639</v>
      </c>
      <c r="D7" s="24">
        <v>43.818681318681321</v>
      </c>
      <c r="E7" s="23">
        <v>819</v>
      </c>
      <c r="F7" s="24">
        <v>56.181318681318679</v>
      </c>
      <c r="G7" s="25">
        <v>1455</v>
      </c>
      <c r="H7" s="23">
        <v>18</v>
      </c>
      <c r="I7" s="24">
        <v>43.589743589743591</v>
      </c>
      <c r="J7" s="23">
        <v>21</v>
      </c>
      <c r="K7" s="24">
        <v>56.410256410256409</v>
      </c>
      <c r="L7" s="25">
        <v>39</v>
      </c>
      <c r="M7" s="23">
        <v>654</v>
      </c>
      <c r="N7" s="24">
        <v>43.812709030100336</v>
      </c>
      <c r="O7" s="23">
        <v>840</v>
      </c>
      <c r="P7" s="26">
        <v>56.187290969899664</v>
      </c>
      <c r="Q7" s="25">
        <v>1494</v>
      </c>
    </row>
    <row r="8" spans="1:17" ht="15" customHeight="1" x14ac:dyDescent="0.2">
      <c r="A8" s="21"/>
      <c r="B8" s="22" t="s">
        <v>12</v>
      </c>
      <c r="C8" s="23">
        <v>1002</v>
      </c>
      <c r="D8" s="24">
        <v>80.676328502415458</v>
      </c>
      <c r="E8" s="23">
        <v>240</v>
      </c>
      <c r="F8" s="24">
        <v>19.323671497584542</v>
      </c>
      <c r="G8" s="25">
        <v>1242</v>
      </c>
      <c r="H8" s="23">
        <v>681</v>
      </c>
      <c r="I8" s="24">
        <v>69.743589743589737</v>
      </c>
      <c r="J8" s="23">
        <v>294</v>
      </c>
      <c r="K8" s="24">
        <v>30.256410256410255</v>
      </c>
      <c r="L8" s="25">
        <v>975</v>
      </c>
      <c r="M8" s="23">
        <v>1683</v>
      </c>
      <c r="N8" s="24">
        <v>75.868290482634194</v>
      </c>
      <c r="O8" s="23">
        <v>534</v>
      </c>
      <c r="P8" s="26">
        <v>24.13170951736581</v>
      </c>
      <c r="Q8" s="25">
        <v>2217</v>
      </c>
    </row>
    <row r="9" spans="1:17" ht="15" customHeight="1" x14ac:dyDescent="0.2">
      <c r="A9" s="21"/>
      <c r="B9" s="22" t="s">
        <v>13</v>
      </c>
      <c r="C9" s="23">
        <v>399</v>
      </c>
      <c r="D9" s="24">
        <v>9.5877277085330785</v>
      </c>
      <c r="E9" s="23">
        <v>3771</v>
      </c>
      <c r="F9" s="24">
        <v>90.41227229146692</v>
      </c>
      <c r="G9" s="25">
        <v>4173</v>
      </c>
      <c r="H9" s="23">
        <v>42</v>
      </c>
      <c r="I9" s="24">
        <v>9.7727272727272734</v>
      </c>
      <c r="J9" s="23">
        <v>396</v>
      </c>
      <c r="K9" s="24">
        <v>90.22727272727272</v>
      </c>
      <c r="L9" s="25">
        <v>441</v>
      </c>
      <c r="M9" s="23">
        <v>444</v>
      </c>
      <c r="N9" s="24">
        <v>9.6053772766695573</v>
      </c>
      <c r="O9" s="23">
        <v>4170</v>
      </c>
      <c r="P9" s="26">
        <v>90.394622723330443</v>
      </c>
      <c r="Q9" s="25">
        <v>4611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16.071428571428573</v>
      </c>
      <c r="E10" s="23">
        <v>189</v>
      </c>
      <c r="F10" s="24">
        <v>83.928571428571431</v>
      </c>
      <c r="G10" s="25">
        <v>225</v>
      </c>
      <c r="H10" s="23">
        <v>0</v>
      </c>
      <c r="I10" s="24">
        <v>2.1739130434782608</v>
      </c>
      <c r="J10" s="23">
        <v>45</v>
      </c>
      <c r="K10" s="24">
        <v>97.826086956521735</v>
      </c>
      <c r="L10" s="25">
        <v>45</v>
      </c>
      <c r="M10" s="23">
        <v>36</v>
      </c>
      <c r="N10" s="24">
        <v>13.703703703703704</v>
      </c>
      <c r="O10" s="23">
        <v>234</v>
      </c>
      <c r="P10" s="26">
        <v>86.296296296296291</v>
      </c>
      <c r="Q10" s="25">
        <v>270</v>
      </c>
    </row>
    <row r="11" spans="1:17" ht="15" customHeight="1" x14ac:dyDescent="0.2">
      <c r="A11" s="21"/>
      <c r="B11" s="27" t="s">
        <v>15</v>
      </c>
      <c r="C11" s="28">
        <v>36</v>
      </c>
      <c r="D11" s="29">
        <v>97.222222222222214</v>
      </c>
      <c r="E11" s="28">
        <v>0</v>
      </c>
      <c r="F11" s="29">
        <v>2.7777777777777777</v>
      </c>
      <c r="G11" s="25">
        <v>36</v>
      </c>
      <c r="H11" s="28">
        <v>0</v>
      </c>
      <c r="I11" s="29">
        <v>50</v>
      </c>
      <c r="J11" s="28">
        <v>0</v>
      </c>
      <c r="K11" s="29">
        <v>50</v>
      </c>
      <c r="L11" s="25">
        <v>3</v>
      </c>
      <c r="M11" s="28">
        <v>36</v>
      </c>
      <c r="N11" s="29">
        <v>94.73684210526315</v>
      </c>
      <c r="O11" s="28">
        <v>3</v>
      </c>
      <c r="P11" s="30">
        <v>5.2631578947368416</v>
      </c>
      <c r="Q11" s="25">
        <v>39</v>
      </c>
    </row>
    <row r="12" spans="1:17" s="37" customFormat="1" ht="15" customHeight="1" x14ac:dyDescent="0.2">
      <c r="A12" s="31"/>
      <c r="B12" s="32" t="s">
        <v>16</v>
      </c>
      <c r="C12" s="33">
        <v>29307</v>
      </c>
      <c r="D12" s="34">
        <v>63.192168362946354</v>
      </c>
      <c r="E12" s="33">
        <v>17070</v>
      </c>
      <c r="F12" s="34">
        <v>36.807831637053653</v>
      </c>
      <c r="G12" s="35">
        <v>46377</v>
      </c>
      <c r="H12" s="33">
        <v>6357</v>
      </c>
      <c r="I12" s="34">
        <v>68.620466321243526</v>
      </c>
      <c r="J12" s="33">
        <v>2907</v>
      </c>
      <c r="K12" s="34">
        <v>31.379533678756477</v>
      </c>
      <c r="L12" s="35">
        <v>9264</v>
      </c>
      <c r="M12" s="33">
        <v>35664</v>
      </c>
      <c r="N12" s="34">
        <v>64.095974119338607</v>
      </c>
      <c r="O12" s="33">
        <v>19977</v>
      </c>
      <c r="P12" s="36">
        <v>35.904025880661393</v>
      </c>
      <c r="Q12" s="35">
        <v>55641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10.12.2018&amp;RNiedersachsen</oddHeader>
    <oddFooter>&amp;R&amp;10Tabelle 41.1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2262</v>
      </c>
      <c r="D5" s="24">
        <v>64.925373134328353</v>
      </c>
      <c r="E5" s="23">
        <v>1221</v>
      </c>
      <c r="F5" s="24">
        <v>35.074626865671647</v>
      </c>
      <c r="G5" s="25">
        <v>3483</v>
      </c>
      <c r="H5" s="23">
        <v>192</v>
      </c>
      <c r="I5" s="24">
        <v>60.377358490566039</v>
      </c>
      <c r="J5" s="23">
        <v>126</v>
      </c>
      <c r="K5" s="24">
        <v>39.622641509433961</v>
      </c>
      <c r="L5" s="25">
        <v>318</v>
      </c>
      <c r="M5" s="23">
        <v>2454</v>
      </c>
      <c r="N5" s="24">
        <v>64.544976328248296</v>
      </c>
      <c r="O5" s="23">
        <v>1347</v>
      </c>
      <c r="P5" s="26">
        <v>35.455023671751711</v>
      </c>
      <c r="Q5" s="25">
        <v>3801</v>
      </c>
    </row>
    <row r="6" spans="1:17" ht="15" customHeight="1" x14ac:dyDescent="0.2">
      <c r="A6" s="21"/>
      <c r="B6" s="22" t="s">
        <v>10</v>
      </c>
      <c r="C6" s="23">
        <v>828</v>
      </c>
      <c r="D6" s="24">
        <v>76.808905380333954</v>
      </c>
      <c r="E6" s="23">
        <v>249</v>
      </c>
      <c r="F6" s="24">
        <v>23.191094619666046</v>
      </c>
      <c r="G6" s="25">
        <v>1077</v>
      </c>
      <c r="H6" s="23">
        <v>150</v>
      </c>
      <c r="I6" s="24">
        <v>74.129353233830841</v>
      </c>
      <c r="J6" s="23">
        <v>51</v>
      </c>
      <c r="K6" s="24">
        <v>25.870646766169152</v>
      </c>
      <c r="L6" s="25">
        <v>201</v>
      </c>
      <c r="M6" s="23">
        <v>978</v>
      </c>
      <c r="N6" s="24">
        <v>76.387802971071153</v>
      </c>
      <c r="O6" s="23">
        <v>303</v>
      </c>
      <c r="P6" s="26">
        <v>23.612197028928851</v>
      </c>
      <c r="Q6" s="25">
        <v>1278</v>
      </c>
    </row>
    <row r="7" spans="1:17" ht="15" customHeight="1" x14ac:dyDescent="0.2">
      <c r="A7" s="21"/>
      <c r="B7" s="22" t="s">
        <v>11</v>
      </c>
      <c r="C7" s="23">
        <v>60</v>
      </c>
      <c r="D7" s="24">
        <v>33.333333333333329</v>
      </c>
      <c r="E7" s="23">
        <v>120</v>
      </c>
      <c r="F7" s="24">
        <v>66.666666666666657</v>
      </c>
      <c r="G7" s="25">
        <v>180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60</v>
      </c>
      <c r="N7" s="24">
        <v>33.516483516483511</v>
      </c>
      <c r="O7" s="23">
        <v>120</v>
      </c>
      <c r="P7" s="26">
        <v>66.483516483516482</v>
      </c>
      <c r="Q7" s="25">
        <v>183</v>
      </c>
    </row>
    <row r="8" spans="1:17" ht="15" customHeight="1" x14ac:dyDescent="0.2">
      <c r="A8" s="21"/>
      <c r="B8" s="22" t="s">
        <v>12</v>
      </c>
      <c r="C8" s="23">
        <v>39</v>
      </c>
      <c r="D8" s="24">
        <v>79.166666666666657</v>
      </c>
      <c r="E8" s="23">
        <v>9</v>
      </c>
      <c r="F8" s="24">
        <v>20.833333333333336</v>
      </c>
      <c r="G8" s="25">
        <v>48</v>
      </c>
      <c r="H8" s="23">
        <v>9</v>
      </c>
      <c r="I8" s="24">
        <v>76.923076923076934</v>
      </c>
      <c r="J8" s="23">
        <v>3</v>
      </c>
      <c r="K8" s="24">
        <v>23.076923076923077</v>
      </c>
      <c r="L8" s="25">
        <v>12</v>
      </c>
      <c r="M8" s="23">
        <v>48</v>
      </c>
      <c r="N8" s="24">
        <v>78.688524590163937</v>
      </c>
      <c r="O8" s="23">
        <v>12</v>
      </c>
      <c r="P8" s="26">
        <v>21.311475409836063</v>
      </c>
      <c r="Q8" s="25">
        <v>60</v>
      </c>
    </row>
    <row r="9" spans="1:17" ht="15" customHeight="1" x14ac:dyDescent="0.2">
      <c r="A9" s="21"/>
      <c r="B9" s="22" t="s">
        <v>13</v>
      </c>
      <c r="C9" s="23">
        <v>24</v>
      </c>
      <c r="D9" s="24">
        <v>5.4112554112554108</v>
      </c>
      <c r="E9" s="23">
        <v>438</v>
      </c>
      <c r="F9" s="24">
        <v>94.588744588744589</v>
      </c>
      <c r="G9" s="25">
        <v>462</v>
      </c>
      <c r="H9" s="23">
        <v>0</v>
      </c>
      <c r="I9" s="24">
        <v>0</v>
      </c>
      <c r="J9" s="23">
        <v>30</v>
      </c>
      <c r="K9" s="24">
        <v>100</v>
      </c>
      <c r="L9" s="25">
        <v>30</v>
      </c>
      <c r="M9" s="23">
        <v>24</v>
      </c>
      <c r="N9" s="24">
        <v>5.0916496945010188</v>
      </c>
      <c r="O9" s="23">
        <v>465</v>
      </c>
      <c r="P9" s="26">
        <v>94.908350305498985</v>
      </c>
      <c r="Q9" s="25">
        <v>492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16.216216216216218</v>
      </c>
      <c r="E10" s="23">
        <v>30</v>
      </c>
      <c r="F10" s="24">
        <v>83.78378378378379</v>
      </c>
      <c r="G10" s="25">
        <v>36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17.948717948717949</v>
      </c>
      <c r="O10" s="23">
        <v>33</v>
      </c>
      <c r="P10" s="26">
        <v>82.051282051282044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3</v>
      </c>
      <c r="D11" s="29">
        <v>66.666666666666657</v>
      </c>
      <c r="E11" s="28">
        <v>3</v>
      </c>
      <c r="F11" s="29">
        <v>33.333333333333329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66.666666666666657</v>
      </c>
      <c r="O11" s="28">
        <v>3</v>
      </c>
      <c r="P11" s="30">
        <v>33.333333333333329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3222</v>
      </c>
      <c r="D12" s="34">
        <v>60.868744098205852</v>
      </c>
      <c r="E12" s="33">
        <v>2073</v>
      </c>
      <c r="F12" s="34">
        <v>39.131255901794141</v>
      </c>
      <c r="G12" s="35">
        <v>5295</v>
      </c>
      <c r="H12" s="33">
        <v>354</v>
      </c>
      <c r="I12" s="34">
        <v>62.477876106194685</v>
      </c>
      <c r="J12" s="33">
        <v>213</v>
      </c>
      <c r="K12" s="34">
        <v>37.522123893805308</v>
      </c>
      <c r="L12" s="35">
        <v>564</v>
      </c>
      <c r="M12" s="33">
        <v>3576</v>
      </c>
      <c r="N12" s="34">
        <v>61.023890784982939</v>
      </c>
      <c r="O12" s="33">
        <v>2283</v>
      </c>
      <c r="P12" s="36">
        <v>38.976109215017061</v>
      </c>
      <c r="Q12" s="35">
        <v>5859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10.12.2018&amp;RBremen</oddHeader>
    <oddFooter>&amp;R&amp;10Tabelle 41.1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41079</v>
      </c>
      <c r="D5" s="24">
        <v>67.042579929169449</v>
      </c>
      <c r="E5" s="23">
        <v>20193</v>
      </c>
      <c r="F5" s="24">
        <v>32.957420070830544</v>
      </c>
      <c r="G5" s="25">
        <v>61272</v>
      </c>
      <c r="H5" s="23">
        <v>5331</v>
      </c>
      <c r="I5" s="24">
        <v>57.509710832973667</v>
      </c>
      <c r="J5" s="23">
        <v>3939</v>
      </c>
      <c r="K5" s="24">
        <v>42.490289167026333</v>
      </c>
      <c r="L5" s="25">
        <v>9267</v>
      </c>
      <c r="M5" s="23">
        <v>46410</v>
      </c>
      <c r="N5" s="24">
        <v>65.790107880523379</v>
      </c>
      <c r="O5" s="23">
        <v>24132</v>
      </c>
      <c r="P5" s="26">
        <v>34.209892119476613</v>
      </c>
      <c r="Q5" s="25">
        <v>70542</v>
      </c>
    </row>
    <row r="6" spans="1:17" ht="15" customHeight="1" x14ac:dyDescent="0.2">
      <c r="A6" s="21"/>
      <c r="B6" s="22" t="s">
        <v>10</v>
      </c>
      <c r="C6" s="23">
        <v>21516</v>
      </c>
      <c r="D6" s="24">
        <v>82.135359010573723</v>
      </c>
      <c r="E6" s="23">
        <v>4680</v>
      </c>
      <c r="F6" s="24">
        <v>17.86464098942627</v>
      </c>
      <c r="G6" s="25">
        <v>26196</v>
      </c>
      <c r="H6" s="23">
        <v>3132</v>
      </c>
      <c r="I6" s="24">
        <v>75.670451799951678</v>
      </c>
      <c r="J6" s="23">
        <v>1008</v>
      </c>
      <c r="K6" s="24">
        <v>24.329548200048322</v>
      </c>
      <c r="L6" s="25">
        <v>4140</v>
      </c>
      <c r="M6" s="23">
        <v>24648</v>
      </c>
      <c r="N6" s="24">
        <v>81.253296413502113</v>
      </c>
      <c r="O6" s="23">
        <v>5688</v>
      </c>
      <c r="P6" s="26">
        <v>18.74670358649789</v>
      </c>
      <c r="Q6" s="25">
        <v>30336</v>
      </c>
    </row>
    <row r="7" spans="1:17" ht="15" customHeight="1" x14ac:dyDescent="0.2">
      <c r="A7" s="21"/>
      <c r="B7" s="22" t="s">
        <v>11</v>
      </c>
      <c r="C7" s="23">
        <v>1137</v>
      </c>
      <c r="D7" s="24">
        <v>41.487422530076557</v>
      </c>
      <c r="E7" s="23">
        <v>1605</v>
      </c>
      <c r="F7" s="24">
        <v>58.512577469923443</v>
      </c>
      <c r="G7" s="25">
        <v>2742</v>
      </c>
      <c r="H7" s="23">
        <v>84</v>
      </c>
      <c r="I7" s="24">
        <v>22.739726027397261</v>
      </c>
      <c r="J7" s="23">
        <v>282</v>
      </c>
      <c r="K7" s="24">
        <v>77.260273972602747</v>
      </c>
      <c r="L7" s="25">
        <v>366</v>
      </c>
      <c r="M7" s="23">
        <v>1221</v>
      </c>
      <c r="N7" s="24">
        <v>39.285714285714285</v>
      </c>
      <c r="O7" s="23">
        <v>1887</v>
      </c>
      <c r="P7" s="26">
        <v>60.714285714285708</v>
      </c>
      <c r="Q7" s="25">
        <v>3108</v>
      </c>
    </row>
    <row r="8" spans="1:17" ht="15" customHeight="1" x14ac:dyDescent="0.2">
      <c r="A8" s="21"/>
      <c r="B8" s="22" t="s">
        <v>12</v>
      </c>
      <c r="C8" s="23">
        <v>1743</v>
      </c>
      <c r="D8" s="24">
        <v>83.039542639352078</v>
      </c>
      <c r="E8" s="23">
        <v>357</v>
      </c>
      <c r="F8" s="24">
        <v>16.960457360647926</v>
      </c>
      <c r="G8" s="25">
        <v>2100</v>
      </c>
      <c r="H8" s="23">
        <v>279</v>
      </c>
      <c r="I8" s="24">
        <v>67.804878048780495</v>
      </c>
      <c r="J8" s="23">
        <v>132</v>
      </c>
      <c r="K8" s="24">
        <v>32.195121951219512</v>
      </c>
      <c r="L8" s="25">
        <v>411</v>
      </c>
      <c r="M8" s="23">
        <v>2022</v>
      </c>
      <c r="N8" s="24">
        <v>80.550019928258266</v>
      </c>
      <c r="O8" s="23">
        <v>489</v>
      </c>
      <c r="P8" s="26">
        <v>19.449980071741731</v>
      </c>
      <c r="Q8" s="25">
        <v>2508</v>
      </c>
    </row>
    <row r="9" spans="1:17" ht="15" customHeight="1" x14ac:dyDescent="0.2">
      <c r="A9" s="21"/>
      <c r="B9" s="22" t="s">
        <v>13</v>
      </c>
      <c r="C9" s="23">
        <v>744</v>
      </c>
      <c r="D9" s="24">
        <v>7.0429192664019657</v>
      </c>
      <c r="E9" s="23">
        <v>9834</v>
      </c>
      <c r="F9" s="24">
        <v>92.957080733598033</v>
      </c>
      <c r="G9" s="25">
        <v>10578</v>
      </c>
      <c r="H9" s="23">
        <v>174</v>
      </c>
      <c r="I9" s="24">
        <v>21.57829839704069</v>
      </c>
      <c r="J9" s="23">
        <v>636</v>
      </c>
      <c r="K9" s="24">
        <v>78.421701602959317</v>
      </c>
      <c r="L9" s="25">
        <v>810</v>
      </c>
      <c r="M9" s="23">
        <v>921</v>
      </c>
      <c r="N9" s="24">
        <v>8.0779699710246735</v>
      </c>
      <c r="O9" s="23">
        <v>10470</v>
      </c>
      <c r="P9" s="26">
        <v>91.922030028975328</v>
      </c>
      <c r="Q9" s="25">
        <v>11388</v>
      </c>
    </row>
    <row r="10" spans="1:17" ht="15" customHeight="1" x14ac:dyDescent="0.2">
      <c r="A10" s="21"/>
      <c r="B10" s="22" t="s">
        <v>14</v>
      </c>
      <c r="C10" s="23">
        <v>66</v>
      </c>
      <c r="D10" s="24">
        <v>17.179487179487179</v>
      </c>
      <c r="E10" s="23">
        <v>324</v>
      </c>
      <c r="F10" s="24">
        <v>82.820512820512832</v>
      </c>
      <c r="G10" s="25">
        <v>390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66</v>
      </c>
      <c r="N10" s="24">
        <v>16.834170854271356</v>
      </c>
      <c r="O10" s="23">
        <v>330</v>
      </c>
      <c r="P10" s="26">
        <v>83.165829145728637</v>
      </c>
      <c r="Q10" s="25">
        <v>399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66288</v>
      </c>
      <c r="D12" s="34">
        <v>64.183772269558474</v>
      </c>
      <c r="E12" s="33">
        <v>36990</v>
      </c>
      <c r="F12" s="34">
        <v>35.816227730441518</v>
      </c>
      <c r="G12" s="35">
        <v>103281</v>
      </c>
      <c r="H12" s="33">
        <v>8997</v>
      </c>
      <c r="I12" s="34">
        <v>59.982667822145189</v>
      </c>
      <c r="J12" s="33">
        <v>6003</v>
      </c>
      <c r="K12" s="34">
        <v>40.017332177854811</v>
      </c>
      <c r="L12" s="35">
        <v>15000</v>
      </c>
      <c r="M12" s="33">
        <v>75288</v>
      </c>
      <c r="N12" s="34">
        <v>63.650966765583647</v>
      </c>
      <c r="O12" s="33">
        <v>42993</v>
      </c>
      <c r="P12" s="36">
        <v>36.349033234416353</v>
      </c>
      <c r="Q12" s="35">
        <v>118281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10.12.2018&amp;RNordrhein-Westfalen</oddHeader>
    <oddFooter>&amp;R&amp;10Tabelle 41.1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13434</v>
      </c>
      <c r="D5" s="24">
        <v>65.380122651611018</v>
      </c>
      <c r="E5" s="23">
        <v>7113</v>
      </c>
      <c r="F5" s="24">
        <v>34.619877348388982</v>
      </c>
      <c r="G5" s="25">
        <v>20547</v>
      </c>
      <c r="H5" s="23">
        <v>1284</v>
      </c>
      <c r="I5" s="24">
        <v>56.996890270990676</v>
      </c>
      <c r="J5" s="23">
        <v>969</v>
      </c>
      <c r="K5" s="24">
        <v>43.003109729009331</v>
      </c>
      <c r="L5" s="25">
        <v>2250</v>
      </c>
      <c r="M5" s="23">
        <v>14715</v>
      </c>
      <c r="N5" s="24">
        <v>64.552353379830691</v>
      </c>
      <c r="O5" s="23">
        <v>8082</v>
      </c>
      <c r="P5" s="26">
        <v>35.447646620169323</v>
      </c>
      <c r="Q5" s="25">
        <v>22797</v>
      </c>
    </row>
    <row r="6" spans="1:17" ht="15" customHeight="1" x14ac:dyDescent="0.2">
      <c r="A6" s="21"/>
      <c r="B6" s="22" t="s">
        <v>10</v>
      </c>
      <c r="C6" s="23">
        <v>6774</v>
      </c>
      <c r="D6" s="24">
        <v>80.987683845509977</v>
      </c>
      <c r="E6" s="23">
        <v>1590</v>
      </c>
      <c r="F6" s="24">
        <v>19.012316154490016</v>
      </c>
      <c r="G6" s="25">
        <v>8364</v>
      </c>
      <c r="H6" s="23">
        <v>1401</v>
      </c>
      <c r="I6" s="24">
        <v>75.080385852090032</v>
      </c>
      <c r="J6" s="23">
        <v>465</v>
      </c>
      <c r="K6" s="24">
        <v>24.919614147909968</v>
      </c>
      <c r="L6" s="25">
        <v>1866</v>
      </c>
      <c r="M6" s="23">
        <v>8175</v>
      </c>
      <c r="N6" s="24">
        <v>79.910059634372871</v>
      </c>
      <c r="O6" s="23">
        <v>2055</v>
      </c>
      <c r="P6" s="26">
        <v>20.089940365627136</v>
      </c>
      <c r="Q6" s="25">
        <v>10230</v>
      </c>
    </row>
    <row r="7" spans="1:17" ht="15" customHeight="1" x14ac:dyDescent="0.2">
      <c r="A7" s="21"/>
      <c r="B7" s="22" t="s">
        <v>11</v>
      </c>
      <c r="C7" s="23">
        <v>339</v>
      </c>
      <c r="D7" s="24">
        <v>31.072410632447294</v>
      </c>
      <c r="E7" s="23">
        <v>753</v>
      </c>
      <c r="F7" s="24">
        <v>68.927589367552699</v>
      </c>
      <c r="G7" s="25">
        <v>1092</v>
      </c>
      <c r="H7" s="23">
        <v>36</v>
      </c>
      <c r="I7" s="24">
        <v>33.333333333333329</v>
      </c>
      <c r="J7" s="23">
        <v>75</v>
      </c>
      <c r="K7" s="24">
        <v>66.666666666666657</v>
      </c>
      <c r="L7" s="25">
        <v>111</v>
      </c>
      <c r="M7" s="23">
        <v>375</v>
      </c>
      <c r="N7" s="24">
        <v>31.281198003327788</v>
      </c>
      <c r="O7" s="23">
        <v>825</v>
      </c>
      <c r="P7" s="26">
        <v>68.718801996672212</v>
      </c>
      <c r="Q7" s="25">
        <v>1203</v>
      </c>
    </row>
    <row r="8" spans="1:17" ht="15" customHeight="1" x14ac:dyDescent="0.2">
      <c r="A8" s="21"/>
      <c r="B8" s="22" t="s">
        <v>12</v>
      </c>
      <c r="C8" s="23">
        <v>420</v>
      </c>
      <c r="D8" s="24">
        <v>79.284369114877578</v>
      </c>
      <c r="E8" s="23">
        <v>111</v>
      </c>
      <c r="F8" s="24">
        <v>20.715630885122412</v>
      </c>
      <c r="G8" s="25">
        <v>531</v>
      </c>
      <c r="H8" s="23">
        <v>102</v>
      </c>
      <c r="I8" s="24">
        <v>59.064327485380119</v>
      </c>
      <c r="J8" s="23">
        <v>69</v>
      </c>
      <c r="K8" s="24">
        <v>40.935672514619881</v>
      </c>
      <c r="L8" s="25">
        <v>171</v>
      </c>
      <c r="M8" s="23">
        <v>522</v>
      </c>
      <c r="N8" s="24">
        <v>74.358974358974365</v>
      </c>
      <c r="O8" s="23">
        <v>180</v>
      </c>
      <c r="P8" s="26">
        <v>25.641025641025639</v>
      </c>
      <c r="Q8" s="25">
        <v>702</v>
      </c>
    </row>
    <row r="9" spans="1:17" ht="15" customHeight="1" x14ac:dyDescent="0.2">
      <c r="A9" s="21"/>
      <c r="B9" s="22" t="s">
        <v>13</v>
      </c>
      <c r="C9" s="23">
        <v>279</v>
      </c>
      <c r="D9" s="24">
        <v>9</v>
      </c>
      <c r="E9" s="23">
        <v>2820</v>
      </c>
      <c r="F9" s="24">
        <v>91</v>
      </c>
      <c r="G9" s="25">
        <v>3099</v>
      </c>
      <c r="H9" s="23">
        <v>21</v>
      </c>
      <c r="I9" s="24">
        <v>10.416666666666668</v>
      </c>
      <c r="J9" s="23">
        <v>171</v>
      </c>
      <c r="K9" s="24">
        <v>89.583333333333343</v>
      </c>
      <c r="L9" s="25">
        <v>192</v>
      </c>
      <c r="M9" s="23">
        <v>300</v>
      </c>
      <c r="N9" s="24">
        <v>9.0826245443499385</v>
      </c>
      <c r="O9" s="23">
        <v>2994</v>
      </c>
      <c r="P9" s="26">
        <v>90.91737545565006</v>
      </c>
      <c r="Q9" s="25">
        <v>3291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21246</v>
      </c>
      <c r="D12" s="34">
        <v>63.163371488033306</v>
      </c>
      <c r="E12" s="33">
        <v>12390</v>
      </c>
      <c r="F12" s="34">
        <v>36.836628511966701</v>
      </c>
      <c r="G12" s="35">
        <v>33636</v>
      </c>
      <c r="H12" s="33">
        <v>2841</v>
      </c>
      <c r="I12" s="34">
        <v>61.890243902439025</v>
      </c>
      <c r="J12" s="33">
        <v>1749</v>
      </c>
      <c r="K12" s="34">
        <v>38.109756097560975</v>
      </c>
      <c r="L12" s="35">
        <v>4593</v>
      </c>
      <c r="M12" s="33">
        <v>24087</v>
      </c>
      <c r="N12" s="34">
        <v>63.010437648782272</v>
      </c>
      <c r="O12" s="33">
        <v>14139</v>
      </c>
      <c r="P12" s="36">
        <v>36.989562351217728</v>
      </c>
      <c r="Q12" s="35">
        <v>38226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10.12.2018&amp;RHessen</oddHeader>
    <oddFooter>&amp;R&amp;10Tabelle 41.1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8109</v>
      </c>
      <c r="D5" s="24">
        <v>65.46100435976102</v>
      </c>
      <c r="E5" s="23">
        <v>4278</v>
      </c>
      <c r="F5" s="24">
        <v>34.53899564023898</v>
      </c>
      <c r="G5" s="25">
        <v>12387</v>
      </c>
      <c r="H5" s="23">
        <v>1038</v>
      </c>
      <c r="I5" s="24">
        <v>55.442902881536817</v>
      </c>
      <c r="J5" s="23">
        <v>834</v>
      </c>
      <c r="K5" s="24">
        <v>44.557097118463176</v>
      </c>
      <c r="L5" s="25">
        <v>1875</v>
      </c>
      <c r="M5" s="23">
        <v>9147</v>
      </c>
      <c r="N5" s="24">
        <v>64.144460028050489</v>
      </c>
      <c r="O5" s="23">
        <v>5112</v>
      </c>
      <c r="P5" s="26">
        <v>35.855539971949504</v>
      </c>
      <c r="Q5" s="25">
        <v>14259</v>
      </c>
    </row>
    <row r="6" spans="1:17" ht="15" customHeight="1" x14ac:dyDescent="0.2">
      <c r="A6" s="21"/>
      <c r="B6" s="22" t="s">
        <v>10</v>
      </c>
      <c r="C6" s="23">
        <v>5397</v>
      </c>
      <c r="D6" s="24">
        <v>80.387192851824267</v>
      </c>
      <c r="E6" s="23">
        <v>1317</v>
      </c>
      <c r="F6" s="24">
        <v>19.612807148175726</v>
      </c>
      <c r="G6" s="25">
        <v>6714</v>
      </c>
      <c r="H6" s="23">
        <v>1149</v>
      </c>
      <c r="I6" s="24">
        <v>76.482345103264493</v>
      </c>
      <c r="J6" s="23">
        <v>354</v>
      </c>
      <c r="K6" s="24">
        <v>23.517654896735511</v>
      </c>
      <c r="L6" s="25">
        <v>1500</v>
      </c>
      <c r="M6" s="23">
        <v>6546</v>
      </c>
      <c r="N6" s="24">
        <v>79.673807205452775</v>
      </c>
      <c r="O6" s="23">
        <v>1671</v>
      </c>
      <c r="P6" s="26">
        <v>20.326192794547225</v>
      </c>
      <c r="Q6" s="25">
        <v>8217</v>
      </c>
    </row>
    <row r="7" spans="1:17" ht="15" customHeight="1" x14ac:dyDescent="0.2">
      <c r="A7" s="21"/>
      <c r="B7" s="22" t="s">
        <v>11</v>
      </c>
      <c r="C7" s="23">
        <v>255</v>
      </c>
      <c r="D7" s="24">
        <v>39.050535987748852</v>
      </c>
      <c r="E7" s="23">
        <v>399</v>
      </c>
      <c r="F7" s="24">
        <v>60.949464012251156</v>
      </c>
      <c r="G7" s="25">
        <v>654</v>
      </c>
      <c r="H7" s="23">
        <v>6</v>
      </c>
      <c r="I7" s="24">
        <v>42.857142857142854</v>
      </c>
      <c r="J7" s="23">
        <v>9</v>
      </c>
      <c r="K7" s="24">
        <v>57.142857142857139</v>
      </c>
      <c r="L7" s="25">
        <v>15</v>
      </c>
      <c r="M7" s="23">
        <v>261</v>
      </c>
      <c r="N7" s="24">
        <v>39.130434782608695</v>
      </c>
      <c r="O7" s="23">
        <v>405</v>
      </c>
      <c r="P7" s="26">
        <v>60.869565217391312</v>
      </c>
      <c r="Q7" s="25">
        <v>666</v>
      </c>
    </row>
    <row r="8" spans="1:17" ht="15" customHeight="1" x14ac:dyDescent="0.2">
      <c r="A8" s="21"/>
      <c r="B8" s="22" t="s">
        <v>12</v>
      </c>
      <c r="C8" s="23">
        <v>354</v>
      </c>
      <c r="D8" s="24">
        <v>79.954954954954957</v>
      </c>
      <c r="E8" s="23">
        <v>90</v>
      </c>
      <c r="F8" s="24">
        <v>20.045045045045047</v>
      </c>
      <c r="G8" s="25">
        <v>444</v>
      </c>
      <c r="H8" s="23">
        <v>144</v>
      </c>
      <c r="I8" s="24">
        <v>70.243902439024382</v>
      </c>
      <c r="J8" s="23">
        <v>60</v>
      </c>
      <c r="K8" s="24">
        <v>29.756097560975608</v>
      </c>
      <c r="L8" s="25">
        <v>204</v>
      </c>
      <c r="M8" s="23">
        <v>498</v>
      </c>
      <c r="N8" s="24">
        <v>76.887519260400623</v>
      </c>
      <c r="O8" s="23">
        <v>150</v>
      </c>
      <c r="P8" s="26">
        <v>23.112480739599384</v>
      </c>
      <c r="Q8" s="25">
        <v>648</v>
      </c>
    </row>
    <row r="9" spans="1:17" ht="15" customHeight="1" x14ac:dyDescent="0.2">
      <c r="A9" s="21"/>
      <c r="B9" s="22" t="s">
        <v>13</v>
      </c>
      <c r="C9" s="23">
        <v>156</v>
      </c>
      <c r="D9" s="24">
        <v>7.349454717875771</v>
      </c>
      <c r="E9" s="23">
        <v>1953</v>
      </c>
      <c r="F9" s="24">
        <v>92.650545282124227</v>
      </c>
      <c r="G9" s="25">
        <v>2109</v>
      </c>
      <c r="H9" s="23">
        <v>30</v>
      </c>
      <c r="I9" s="24">
        <v>17.46987951807229</v>
      </c>
      <c r="J9" s="23">
        <v>138</v>
      </c>
      <c r="K9" s="24">
        <v>82.53012048192771</v>
      </c>
      <c r="L9" s="25">
        <v>165</v>
      </c>
      <c r="M9" s="23">
        <v>183</v>
      </c>
      <c r="N9" s="24">
        <v>8.0879120879120894</v>
      </c>
      <c r="O9" s="23">
        <v>2091</v>
      </c>
      <c r="P9" s="26">
        <v>91.912087912087912</v>
      </c>
      <c r="Q9" s="25">
        <v>2274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13.245033112582782</v>
      </c>
      <c r="E10" s="23">
        <v>132</v>
      </c>
      <c r="F10" s="24">
        <v>86.754966887417211</v>
      </c>
      <c r="G10" s="25">
        <v>150</v>
      </c>
      <c r="H10" s="23">
        <v>0</v>
      </c>
      <c r="I10" s="24">
        <v>12.5</v>
      </c>
      <c r="J10" s="23">
        <v>6</v>
      </c>
      <c r="K10" s="24">
        <v>87.5</v>
      </c>
      <c r="L10" s="25">
        <v>9</v>
      </c>
      <c r="M10" s="23">
        <v>21</v>
      </c>
      <c r="N10" s="24">
        <v>13.20754716981132</v>
      </c>
      <c r="O10" s="23">
        <v>138</v>
      </c>
      <c r="P10" s="26">
        <v>86.79245283018868</v>
      </c>
      <c r="Q10" s="25">
        <v>159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14292</v>
      </c>
      <c r="D12" s="34">
        <v>63.634339656247221</v>
      </c>
      <c r="E12" s="33">
        <v>8166</v>
      </c>
      <c r="F12" s="34">
        <v>36.365660343752779</v>
      </c>
      <c r="G12" s="35">
        <v>22458</v>
      </c>
      <c r="H12" s="33">
        <v>2367</v>
      </c>
      <c r="I12" s="34">
        <v>62.818471337579616</v>
      </c>
      <c r="J12" s="33">
        <v>1401</v>
      </c>
      <c r="K12" s="34">
        <v>37.181528662420384</v>
      </c>
      <c r="L12" s="35">
        <v>3768</v>
      </c>
      <c r="M12" s="33">
        <v>16659</v>
      </c>
      <c r="N12" s="34">
        <v>63.517120414855491</v>
      </c>
      <c r="O12" s="33">
        <v>9567</v>
      </c>
      <c r="P12" s="36">
        <v>36.482879585144509</v>
      </c>
      <c r="Q12" s="35">
        <v>26226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10.12.2018&amp;RRheinland-Pfalz</oddHeader>
    <oddFooter>&amp;R&amp;10Tabelle 41.1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25911</v>
      </c>
      <c r="D5" s="24">
        <v>65.425209574790415</v>
      </c>
      <c r="E5" s="23">
        <v>13692</v>
      </c>
      <c r="F5" s="24">
        <v>34.574790425209571</v>
      </c>
      <c r="G5" s="25">
        <v>39603</v>
      </c>
      <c r="H5" s="23">
        <v>3441</v>
      </c>
      <c r="I5" s="24">
        <v>60.602324762240222</v>
      </c>
      <c r="J5" s="23">
        <v>2238</v>
      </c>
      <c r="K5" s="24">
        <v>39.397675237759778</v>
      </c>
      <c r="L5" s="25">
        <v>5679</v>
      </c>
      <c r="M5" s="23">
        <v>29352</v>
      </c>
      <c r="N5" s="24">
        <v>64.820458460315351</v>
      </c>
      <c r="O5" s="23">
        <v>15930</v>
      </c>
      <c r="P5" s="26">
        <v>35.179541539684642</v>
      </c>
      <c r="Q5" s="25">
        <v>45282</v>
      </c>
    </row>
    <row r="6" spans="1:17" ht="15" customHeight="1" x14ac:dyDescent="0.2">
      <c r="A6" s="21"/>
      <c r="B6" s="22" t="s">
        <v>10</v>
      </c>
      <c r="C6" s="23">
        <v>8277</v>
      </c>
      <c r="D6" s="24">
        <v>73.069114661488214</v>
      </c>
      <c r="E6" s="23">
        <v>3051</v>
      </c>
      <c r="F6" s="24">
        <v>26.930885338511786</v>
      </c>
      <c r="G6" s="25">
        <v>11328</v>
      </c>
      <c r="H6" s="23">
        <v>7329</v>
      </c>
      <c r="I6" s="24">
        <v>85.161515221938174</v>
      </c>
      <c r="J6" s="23">
        <v>1278</v>
      </c>
      <c r="K6" s="24">
        <v>14.838484778061817</v>
      </c>
      <c r="L6" s="25">
        <v>8607</v>
      </c>
      <c r="M6" s="23">
        <v>15606</v>
      </c>
      <c r="N6" s="24">
        <v>78.289440682217204</v>
      </c>
      <c r="O6" s="23">
        <v>4329</v>
      </c>
      <c r="P6" s="26">
        <v>21.710559317782792</v>
      </c>
      <c r="Q6" s="25">
        <v>19935</v>
      </c>
    </row>
    <row r="7" spans="1:17" ht="15" customHeight="1" x14ac:dyDescent="0.2">
      <c r="A7" s="21"/>
      <c r="B7" s="22" t="s">
        <v>11</v>
      </c>
      <c r="C7" s="23">
        <v>513</v>
      </c>
      <c r="D7" s="24">
        <v>34.221038615179758</v>
      </c>
      <c r="E7" s="23">
        <v>987</v>
      </c>
      <c r="F7" s="24">
        <v>65.778961384820249</v>
      </c>
      <c r="G7" s="25">
        <v>1503</v>
      </c>
      <c r="H7" s="23">
        <v>111</v>
      </c>
      <c r="I7" s="24">
        <v>18.739352640545146</v>
      </c>
      <c r="J7" s="23">
        <v>477</v>
      </c>
      <c r="K7" s="24">
        <v>81.26064735945485</v>
      </c>
      <c r="L7" s="25">
        <v>588</v>
      </c>
      <c r="M7" s="23">
        <v>624</v>
      </c>
      <c r="N7" s="24">
        <v>29.870751555768312</v>
      </c>
      <c r="O7" s="23">
        <v>1464</v>
      </c>
      <c r="P7" s="26">
        <v>70.129248444231678</v>
      </c>
      <c r="Q7" s="25">
        <v>2088</v>
      </c>
    </row>
    <row r="8" spans="1:17" ht="15" customHeight="1" x14ac:dyDescent="0.2">
      <c r="A8" s="21"/>
      <c r="B8" s="22" t="s">
        <v>12</v>
      </c>
      <c r="C8" s="23">
        <v>753</v>
      </c>
      <c r="D8" s="24">
        <v>77.927461139896366</v>
      </c>
      <c r="E8" s="23">
        <v>213</v>
      </c>
      <c r="F8" s="24">
        <v>22.072538860103627</v>
      </c>
      <c r="G8" s="25">
        <v>966</v>
      </c>
      <c r="H8" s="23">
        <v>324</v>
      </c>
      <c r="I8" s="24">
        <v>67.080745341614914</v>
      </c>
      <c r="J8" s="23">
        <v>159</v>
      </c>
      <c r="K8" s="24">
        <v>32.919254658385093</v>
      </c>
      <c r="L8" s="25">
        <v>483</v>
      </c>
      <c r="M8" s="23">
        <v>1077</v>
      </c>
      <c r="N8" s="24">
        <v>74.309392265193381</v>
      </c>
      <c r="O8" s="23">
        <v>372</v>
      </c>
      <c r="P8" s="26">
        <v>25.69060773480663</v>
      </c>
      <c r="Q8" s="25">
        <v>1449</v>
      </c>
    </row>
    <row r="9" spans="1:17" ht="15" customHeight="1" x14ac:dyDescent="0.2">
      <c r="A9" s="21"/>
      <c r="B9" s="22" t="s">
        <v>13</v>
      </c>
      <c r="C9" s="23">
        <v>288</v>
      </c>
      <c r="D9" s="24">
        <v>5.2374048568321854</v>
      </c>
      <c r="E9" s="23">
        <v>5229</v>
      </c>
      <c r="F9" s="24">
        <v>94.762595143167815</v>
      </c>
      <c r="G9" s="25">
        <v>5517</v>
      </c>
      <c r="H9" s="23">
        <v>36</v>
      </c>
      <c r="I9" s="24">
        <v>5.3779069767441863</v>
      </c>
      <c r="J9" s="23">
        <v>651</v>
      </c>
      <c r="K9" s="24">
        <v>94.622093023255815</v>
      </c>
      <c r="L9" s="25">
        <v>687</v>
      </c>
      <c r="M9" s="23">
        <v>327</v>
      </c>
      <c r="N9" s="24">
        <v>5.2529809861424432</v>
      </c>
      <c r="O9" s="23">
        <v>5880</v>
      </c>
      <c r="P9" s="26">
        <v>94.747019013857553</v>
      </c>
      <c r="Q9" s="25">
        <v>6207</v>
      </c>
    </row>
    <row r="10" spans="1:17" ht="15" customHeight="1" x14ac:dyDescent="0.2">
      <c r="A10" s="21"/>
      <c r="B10" s="22" t="s">
        <v>14</v>
      </c>
      <c r="C10" s="23">
        <v>48</v>
      </c>
      <c r="D10" s="24">
        <v>14.589665653495439</v>
      </c>
      <c r="E10" s="23">
        <v>282</v>
      </c>
      <c r="F10" s="24">
        <v>85.410334346504555</v>
      </c>
      <c r="G10" s="25">
        <v>330</v>
      </c>
      <c r="H10" s="23">
        <v>0</v>
      </c>
      <c r="I10" s="24">
        <v>0</v>
      </c>
      <c r="J10" s="23">
        <v>24</v>
      </c>
      <c r="K10" s="24">
        <v>100</v>
      </c>
      <c r="L10" s="25">
        <v>24</v>
      </c>
      <c r="M10" s="23">
        <v>48</v>
      </c>
      <c r="N10" s="24">
        <v>13.636363636363635</v>
      </c>
      <c r="O10" s="23">
        <v>303</v>
      </c>
      <c r="P10" s="26">
        <v>86.36363636363636</v>
      </c>
      <c r="Q10" s="25">
        <v>351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35793</v>
      </c>
      <c r="D12" s="34">
        <v>60.411497628571908</v>
      </c>
      <c r="E12" s="33">
        <v>23454</v>
      </c>
      <c r="F12" s="34">
        <v>39.588502371428092</v>
      </c>
      <c r="G12" s="35">
        <v>59247</v>
      </c>
      <c r="H12" s="33">
        <v>11241</v>
      </c>
      <c r="I12" s="34">
        <v>69.9719887955182</v>
      </c>
      <c r="J12" s="33">
        <v>4824</v>
      </c>
      <c r="K12" s="34">
        <v>30.028011204481793</v>
      </c>
      <c r="L12" s="35">
        <v>16065</v>
      </c>
      <c r="M12" s="33">
        <v>47034</v>
      </c>
      <c r="N12" s="34">
        <v>62.45087104312725</v>
      </c>
      <c r="O12" s="33">
        <v>28278</v>
      </c>
      <c r="P12" s="36">
        <v>37.549128956872742</v>
      </c>
      <c r="Q12" s="35">
        <v>75312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10.12.2018&amp;RBaden-Württemberg</oddHeader>
    <oddFooter>&amp;R&amp;10Tabelle 41.1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31029</v>
      </c>
      <c r="D5" s="24">
        <v>64.311474050737843</v>
      </c>
      <c r="E5" s="23">
        <v>17220</v>
      </c>
      <c r="F5" s="24">
        <v>35.688525949262143</v>
      </c>
      <c r="G5" s="25">
        <v>48249</v>
      </c>
      <c r="H5" s="23">
        <v>3489</v>
      </c>
      <c r="I5" s="24">
        <v>55.479560998886591</v>
      </c>
      <c r="J5" s="23">
        <v>2799</v>
      </c>
      <c r="K5" s="24">
        <v>44.520439001113409</v>
      </c>
      <c r="L5" s="25">
        <v>6288</v>
      </c>
      <c r="M5" s="23">
        <v>34518</v>
      </c>
      <c r="N5" s="24">
        <v>63.293297882094066</v>
      </c>
      <c r="O5" s="23">
        <v>20019</v>
      </c>
      <c r="P5" s="26">
        <v>36.706702117905934</v>
      </c>
      <c r="Q5" s="25">
        <v>54534</v>
      </c>
    </row>
    <row r="6" spans="1:17" ht="15" customHeight="1" x14ac:dyDescent="0.2">
      <c r="A6" s="21"/>
      <c r="B6" s="22" t="s">
        <v>10</v>
      </c>
      <c r="C6" s="23">
        <v>16023</v>
      </c>
      <c r="D6" s="24">
        <v>78.876636802205383</v>
      </c>
      <c r="E6" s="23">
        <v>4290</v>
      </c>
      <c r="F6" s="24">
        <v>21.123363197794625</v>
      </c>
      <c r="G6" s="25">
        <v>20313</v>
      </c>
      <c r="H6" s="23">
        <v>5301</v>
      </c>
      <c r="I6" s="24">
        <v>78.951288544614926</v>
      </c>
      <c r="J6" s="23">
        <v>1413</v>
      </c>
      <c r="K6" s="24">
        <v>21.048711455385074</v>
      </c>
      <c r="L6" s="25">
        <v>6714</v>
      </c>
      <c r="M6" s="23">
        <v>21324</v>
      </c>
      <c r="N6" s="24">
        <v>78.895178895178901</v>
      </c>
      <c r="O6" s="23">
        <v>5703</v>
      </c>
      <c r="P6" s="26">
        <v>21.104821104821106</v>
      </c>
      <c r="Q6" s="25">
        <v>27027</v>
      </c>
    </row>
    <row r="7" spans="1:17" ht="15" customHeight="1" x14ac:dyDescent="0.2">
      <c r="A7" s="21"/>
      <c r="B7" s="22" t="s">
        <v>11</v>
      </c>
      <c r="C7" s="23">
        <v>699</v>
      </c>
      <c r="D7" s="24">
        <v>37.161084529505587</v>
      </c>
      <c r="E7" s="23">
        <v>1182</v>
      </c>
      <c r="F7" s="24">
        <v>62.838915470494413</v>
      </c>
      <c r="G7" s="25">
        <v>1881</v>
      </c>
      <c r="H7" s="23">
        <v>27</v>
      </c>
      <c r="I7" s="24">
        <v>28.125</v>
      </c>
      <c r="J7" s="23">
        <v>69</v>
      </c>
      <c r="K7" s="24">
        <v>71.875</v>
      </c>
      <c r="L7" s="25">
        <v>96</v>
      </c>
      <c r="M7" s="23">
        <v>726</v>
      </c>
      <c r="N7" s="24">
        <v>36.722306525037936</v>
      </c>
      <c r="O7" s="23">
        <v>1251</v>
      </c>
      <c r="P7" s="26">
        <v>63.277693474962064</v>
      </c>
      <c r="Q7" s="25">
        <v>1977</v>
      </c>
    </row>
    <row r="8" spans="1:17" ht="15" customHeight="1" x14ac:dyDescent="0.2">
      <c r="A8" s="21"/>
      <c r="B8" s="22" t="s">
        <v>12</v>
      </c>
      <c r="C8" s="23">
        <v>843</v>
      </c>
      <c r="D8" s="24">
        <v>78.365831012070558</v>
      </c>
      <c r="E8" s="23">
        <v>234</v>
      </c>
      <c r="F8" s="24">
        <v>21.634168987929435</v>
      </c>
      <c r="G8" s="25">
        <v>1077</v>
      </c>
      <c r="H8" s="23">
        <v>876</v>
      </c>
      <c r="I8" s="24">
        <v>73.635600335852232</v>
      </c>
      <c r="J8" s="23">
        <v>315</v>
      </c>
      <c r="K8" s="24">
        <v>26.364399664147776</v>
      </c>
      <c r="L8" s="25">
        <v>1191</v>
      </c>
      <c r="M8" s="23">
        <v>1722</v>
      </c>
      <c r="N8" s="24">
        <v>75.881834215167558</v>
      </c>
      <c r="O8" s="23">
        <v>546</v>
      </c>
      <c r="P8" s="26">
        <v>24.118165784832453</v>
      </c>
      <c r="Q8" s="25">
        <v>2268</v>
      </c>
    </row>
    <row r="9" spans="1:17" ht="15" customHeight="1" x14ac:dyDescent="0.2">
      <c r="A9" s="21"/>
      <c r="B9" s="22" t="s">
        <v>13</v>
      </c>
      <c r="C9" s="23">
        <v>459</v>
      </c>
      <c r="D9" s="24">
        <v>5.7564760355399827</v>
      </c>
      <c r="E9" s="23">
        <v>7530</v>
      </c>
      <c r="F9" s="24">
        <v>94.243523964460024</v>
      </c>
      <c r="G9" s="25">
        <v>7992</v>
      </c>
      <c r="H9" s="23">
        <v>150</v>
      </c>
      <c r="I9" s="24">
        <v>10.768126346015794</v>
      </c>
      <c r="J9" s="23">
        <v>1242</v>
      </c>
      <c r="K9" s="24">
        <v>89.231873653984209</v>
      </c>
      <c r="L9" s="25">
        <v>1392</v>
      </c>
      <c r="M9" s="23">
        <v>609</v>
      </c>
      <c r="N9" s="24">
        <v>6.5004262574595062</v>
      </c>
      <c r="O9" s="23">
        <v>8775</v>
      </c>
      <c r="P9" s="26">
        <v>93.499573742540491</v>
      </c>
      <c r="Q9" s="25">
        <v>9384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9.6256684491978604</v>
      </c>
      <c r="E10" s="23">
        <v>168</v>
      </c>
      <c r="F10" s="24">
        <v>90.37433155080214</v>
      </c>
      <c r="G10" s="25">
        <v>186</v>
      </c>
      <c r="H10" s="23">
        <v>3</v>
      </c>
      <c r="I10" s="24">
        <v>5.4545454545454541</v>
      </c>
      <c r="J10" s="23">
        <v>51</v>
      </c>
      <c r="K10" s="24">
        <v>94.545454545454547</v>
      </c>
      <c r="L10" s="25">
        <v>54</v>
      </c>
      <c r="M10" s="23">
        <v>21</v>
      </c>
      <c r="N10" s="24">
        <v>8.677685950413224</v>
      </c>
      <c r="O10" s="23">
        <v>222</v>
      </c>
      <c r="P10" s="26">
        <v>91.322314049586765</v>
      </c>
      <c r="Q10" s="25">
        <v>243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49074</v>
      </c>
      <c r="D12" s="34">
        <v>61.573690682325775</v>
      </c>
      <c r="E12" s="33">
        <v>30624</v>
      </c>
      <c r="F12" s="34">
        <v>38.426309317674217</v>
      </c>
      <c r="G12" s="35">
        <v>79698</v>
      </c>
      <c r="H12" s="33">
        <v>9846</v>
      </c>
      <c r="I12" s="34">
        <v>62.567524626628533</v>
      </c>
      <c r="J12" s="33">
        <v>5889</v>
      </c>
      <c r="K12" s="34">
        <v>37.432475373371467</v>
      </c>
      <c r="L12" s="35">
        <v>15735</v>
      </c>
      <c r="M12" s="33">
        <v>58917</v>
      </c>
      <c r="N12" s="34">
        <v>61.737554095543466</v>
      </c>
      <c r="O12" s="33">
        <v>36516</v>
      </c>
      <c r="P12" s="36">
        <v>38.262445904456534</v>
      </c>
      <c r="Q12" s="35">
        <v>95433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10.12.2018&amp;RBayern</oddHeader>
    <oddFooter>&amp;R&amp;10Tabelle 41.1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2217</v>
      </c>
      <c r="D5" s="24">
        <v>65.649985193959139</v>
      </c>
      <c r="E5" s="23">
        <v>1161</v>
      </c>
      <c r="F5" s="24">
        <v>34.350014806040861</v>
      </c>
      <c r="G5" s="25">
        <v>3378</v>
      </c>
      <c r="H5" s="23">
        <v>444</v>
      </c>
      <c r="I5" s="24">
        <v>56.060606060606055</v>
      </c>
      <c r="J5" s="23">
        <v>348</v>
      </c>
      <c r="K5" s="24">
        <v>43.939393939393938</v>
      </c>
      <c r="L5" s="25">
        <v>792</v>
      </c>
      <c r="M5" s="23">
        <v>2661</v>
      </c>
      <c r="N5" s="24">
        <v>63.828256176541132</v>
      </c>
      <c r="O5" s="23">
        <v>1509</v>
      </c>
      <c r="P5" s="26">
        <v>36.171743823458861</v>
      </c>
      <c r="Q5" s="25">
        <v>4170</v>
      </c>
    </row>
    <row r="6" spans="1:17" ht="15" customHeight="1" x14ac:dyDescent="0.2">
      <c r="A6" s="21"/>
      <c r="B6" s="22" t="s">
        <v>10</v>
      </c>
      <c r="C6" s="23">
        <v>1260</v>
      </c>
      <c r="D6" s="24">
        <v>82.084690553745929</v>
      </c>
      <c r="E6" s="23">
        <v>276</v>
      </c>
      <c r="F6" s="24">
        <v>17.915309446254071</v>
      </c>
      <c r="G6" s="25">
        <v>1536</v>
      </c>
      <c r="H6" s="23">
        <v>222</v>
      </c>
      <c r="I6" s="24">
        <v>76.369863013698634</v>
      </c>
      <c r="J6" s="23">
        <v>69</v>
      </c>
      <c r="K6" s="24">
        <v>23.63013698630137</v>
      </c>
      <c r="L6" s="25">
        <v>291</v>
      </c>
      <c r="M6" s="23">
        <v>1482</v>
      </c>
      <c r="N6" s="24">
        <v>81.171319102353593</v>
      </c>
      <c r="O6" s="23">
        <v>345</v>
      </c>
      <c r="P6" s="26">
        <v>18.828680897646414</v>
      </c>
      <c r="Q6" s="25">
        <v>1827</v>
      </c>
    </row>
    <row r="7" spans="1:17" ht="15" customHeight="1" x14ac:dyDescent="0.2">
      <c r="A7" s="21"/>
      <c r="B7" s="22" t="s">
        <v>11</v>
      </c>
      <c r="C7" s="23">
        <v>42</v>
      </c>
      <c r="D7" s="24">
        <v>39.090909090909093</v>
      </c>
      <c r="E7" s="23">
        <v>66</v>
      </c>
      <c r="F7" s="24">
        <v>60.909090909090914</v>
      </c>
      <c r="G7" s="25">
        <v>111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45</v>
      </c>
      <c r="N7" s="24">
        <v>38.793103448275865</v>
      </c>
      <c r="O7" s="23">
        <v>72</v>
      </c>
      <c r="P7" s="26">
        <v>61.206896551724135</v>
      </c>
      <c r="Q7" s="25">
        <v>117</v>
      </c>
    </row>
    <row r="8" spans="1:17" ht="15" customHeight="1" x14ac:dyDescent="0.2">
      <c r="A8" s="21"/>
      <c r="B8" s="22" t="s">
        <v>12</v>
      </c>
      <c r="C8" s="23">
        <v>75</v>
      </c>
      <c r="D8" s="24">
        <v>74.747474747474755</v>
      </c>
      <c r="E8" s="23">
        <v>24</v>
      </c>
      <c r="F8" s="24">
        <v>25.252525252525253</v>
      </c>
      <c r="G8" s="25">
        <v>99</v>
      </c>
      <c r="H8" s="23">
        <v>24</v>
      </c>
      <c r="I8" s="24">
        <v>72.727272727272734</v>
      </c>
      <c r="J8" s="23">
        <v>9</v>
      </c>
      <c r="K8" s="24">
        <v>27.27272727272727</v>
      </c>
      <c r="L8" s="25">
        <v>33</v>
      </c>
      <c r="M8" s="23">
        <v>99</v>
      </c>
      <c r="N8" s="24">
        <v>74.242424242424249</v>
      </c>
      <c r="O8" s="23">
        <v>33</v>
      </c>
      <c r="P8" s="26">
        <v>25.757575757575758</v>
      </c>
      <c r="Q8" s="25">
        <v>132</v>
      </c>
    </row>
    <row r="9" spans="1:17" ht="15" customHeight="1" x14ac:dyDescent="0.2">
      <c r="A9" s="21"/>
      <c r="B9" s="22" t="s">
        <v>13</v>
      </c>
      <c r="C9" s="23">
        <v>36</v>
      </c>
      <c r="D9" s="24">
        <v>7.809110629067245</v>
      </c>
      <c r="E9" s="23">
        <v>426</v>
      </c>
      <c r="F9" s="24">
        <v>92.190889370932766</v>
      </c>
      <c r="G9" s="25">
        <v>462</v>
      </c>
      <c r="H9" s="23">
        <v>12</v>
      </c>
      <c r="I9" s="24">
        <v>14.814814814814813</v>
      </c>
      <c r="J9" s="23">
        <v>69</v>
      </c>
      <c r="K9" s="24">
        <v>85.18518518518519</v>
      </c>
      <c r="L9" s="25">
        <v>81</v>
      </c>
      <c r="M9" s="23">
        <v>48</v>
      </c>
      <c r="N9" s="24">
        <v>8.8560885608856079</v>
      </c>
      <c r="O9" s="23">
        <v>495</v>
      </c>
      <c r="P9" s="26">
        <v>91.14391143911439</v>
      </c>
      <c r="Q9" s="25">
        <v>543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8.5106382978723403</v>
      </c>
      <c r="E10" s="23">
        <v>42</v>
      </c>
      <c r="F10" s="24">
        <v>91.489361702127653</v>
      </c>
      <c r="G10" s="25">
        <v>48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7.0175438596491224</v>
      </c>
      <c r="O10" s="23">
        <v>54</v>
      </c>
      <c r="P10" s="26">
        <v>92.982456140350877</v>
      </c>
      <c r="Q10" s="25">
        <v>57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3633</v>
      </c>
      <c r="D12" s="34">
        <v>64.558536152069635</v>
      </c>
      <c r="E12" s="33">
        <v>1995</v>
      </c>
      <c r="F12" s="34">
        <v>35.441463847930358</v>
      </c>
      <c r="G12" s="35">
        <v>5628</v>
      </c>
      <c r="H12" s="33">
        <v>705</v>
      </c>
      <c r="I12" s="34">
        <v>58.072487644151558</v>
      </c>
      <c r="J12" s="33">
        <v>510</v>
      </c>
      <c r="K12" s="34">
        <v>41.927512355848435</v>
      </c>
      <c r="L12" s="35">
        <v>1215</v>
      </c>
      <c r="M12" s="33">
        <v>4338</v>
      </c>
      <c r="N12" s="34">
        <v>63.407862048809008</v>
      </c>
      <c r="O12" s="33">
        <v>2505</v>
      </c>
      <c r="P12" s="36">
        <v>36.592137951190999</v>
      </c>
      <c r="Q12" s="35">
        <v>6843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10.12.2018&amp;RSaarland</oddHeader>
    <oddFooter>&amp;R&amp;10Tabelle 41.1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5178</v>
      </c>
      <c r="D5" s="24">
        <v>65.723350253807112</v>
      </c>
      <c r="E5" s="23">
        <v>2700</v>
      </c>
      <c r="F5" s="24">
        <v>34.276649746192895</v>
      </c>
      <c r="G5" s="25">
        <v>7881</v>
      </c>
      <c r="H5" s="23">
        <v>882</v>
      </c>
      <c r="I5" s="24">
        <v>55.639571518588525</v>
      </c>
      <c r="J5" s="23">
        <v>705</v>
      </c>
      <c r="K5" s="24">
        <v>44.360428481411468</v>
      </c>
      <c r="L5" s="25">
        <v>1587</v>
      </c>
      <c r="M5" s="23">
        <v>6063</v>
      </c>
      <c r="N5" s="24">
        <v>64.032956586035709</v>
      </c>
      <c r="O5" s="23">
        <v>3405</v>
      </c>
      <c r="P5" s="26">
        <v>35.967043413964298</v>
      </c>
      <c r="Q5" s="25">
        <v>9468</v>
      </c>
    </row>
    <row r="6" spans="1:17" ht="15" customHeight="1" x14ac:dyDescent="0.2">
      <c r="A6" s="21"/>
      <c r="B6" s="22" t="s">
        <v>10</v>
      </c>
      <c r="C6" s="23">
        <v>2592</v>
      </c>
      <c r="D6" s="24">
        <v>79.606879606879616</v>
      </c>
      <c r="E6" s="23">
        <v>663</v>
      </c>
      <c r="F6" s="24">
        <v>20.393120393120391</v>
      </c>
      <c r="G6" s="25">
        <v>3255</v>
      </c>
      <c r="H6" s="23">
        <v>396</v>
      </c>
      <c r="I6" s="24">
        <v>71.043165467625897</v>
      </c>
      <c r="J6" s="23">
        <v>162</v>
      </c>
      <c r="K6" s="24">
        <v>28.956834532374099</v>
      </c>
      <c r="L6" s="25">
        <v>555</v>
      </c>
      <c r="M6" s="23">
        <v>2988</v>
      </c>
      <c r="N6" s="24">
        <v>78.357817418677854</v>
      </c>
      <c r="O6" s="23">
        <v>825</v>
      </c>
      <c r="P6" s="26">
        <v>21.642182581322142</v>
      </c>
      <c r="Q6" s="25">
        <v>3813</v>
      </c>
    </row>
    <row r="7" spans="1:17" ht="15" customHeight="1" x14ac:dyDescent="0.2">
      <c r="A7" s="21"/>
      <c r="B7" s="22" t="s">
        <v>11</v>
      </c>
      <c r="C7" s="23">
        <v>222</v>
      </c>
      <c r="D7" s="24">
        <v>33.637747336377473</v>
      </c>
      <c r="E7" s="23">
        <v>435</v>
      </c>
      <c r="F7" s="24">
        <v>66.362252663622527</v>
      </c>
      <c r="G7" s="25">
        <v>657</v>
      </c>
      <c r="H7" s="23">
        <v>18</v>
      </c>
      <c r="I7" s="24">
        <v>28.125</v>
      </c>
      <c r="J7" s="23">
        <v>45</v>
      </c>
      <c r="K7" s="24">
        <v>71.875</v>
      </c>
      <c r="L7" s="25">
        <v>63</v>
      </c>
      <c r="M7" s="23">
        <v>240</v>
      </c>
      <c r="N7" s="24">
        <v>33.148404993065192</v>
      </c>
      <c r="O7" s="23">
        <v>483</v>
      </c>
      <c r="P7" s="26">
        <v>66.851595006934815</v>
      </c>
      <c r="Q7" s="25">
        <v>720</v>
      </c>
    </row>
    <row r="8" spans="1:17" ht="15" customHeight="1" x14ac:dyDescent="0.2">
      <c r="A8" s="21"/>
      <c r="B8" s="22" t="s">
        <v>12</v>
      </c>
      <c r="C8" s="23">
        <v>183</v>
      </c>
      <c r="D8" s="24">
        <v>73.387096774193552</v>
      </c>
      <c r="E8" s="23">
        <v>66</v>
      </c>
      <c r="F8" s="24">
        <v>26.612903225806448</v>
      </c>
      <c r="G8" s="25">
        <v>249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186</v>
      </c>
      <c r="N8" s="24">
        <v>72.941176470588232</v>
      </c>
      <c r="O8" s="23">
        <v>69</v>
      </c>
      <c r="P8" s="26">
        <v>27.058823529411764</v>
      </c>
      <c r="Q8" s="25">
        <v>255</v>
      </c>
    </row>
    <row r="9" spans="1:17" ht="15" customHeight="1" x14ac:dyDescent="0.2">
      <c r="A9" s="21"/>
      <c r="B9" s="22" t="s">
        <v>13</v>
      </c>
      <c r="C9" s="23">
        <v>162</v>
      </c>
      <c r="D9" s="24">
        <v>9.6407185628742518</v>
      </c>
      <c r="E9" s="23">
        <v>1509</v>
      </c>
      <c r="F9" s="24">
        <v>90.359281437125745</v>
      </c>
      <c r="G9" s="25">
        <v>1671</v>
      </c>
      <c r="H9" s="23">
        <v>66</v>
      </c>
      <c r="I9" s="24">
        <v>16.795865633074936</v>
      </c>
      <c r="J9" s="23">
        <v>321</v>
      </c>
      <c r="K9" s="24">
        <v>83.204134366925061</v>
      </c>
      <c r="L9" s="25">
        <v>387</v>
      </c>
      <c r="M9" s="23">
        <v>225</v>
      </c>
      <c r="N9" s="24">
        <v>10.986874088478366</v>
      </c>
      <c r="O9" s="23">
        <v>1830</v>
      </c>
      <c r="P9" s="26">
        <v>89.013125911521627</v>
      </c>
      <c r="Q9" s="25">
        <v>2058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12.195121951219512</v>
      </c>
      <c r="E10" s="23">
        <v>36</v>
      </c>
      <c r="F10" s="24">
        <v>87.804878048780495</v>
      </c>
      <c r="G10" s="25">
        <v>42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11.904761904761903</v>
      </c>
      <c r="O10" s="23">
        <v>36</v>
      </c>
      <c r="P10" s="26">
        <v>88.095238095238088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8340</v>
      </c>
      <c r="D12" s="34">
        <v>60.645724258289704</v>
      </c>
      <c r="E12" s="33">
        <v>5412</v>
      </c>
      <c r="F12" s="34">
        <v>39.354275741710296</v>
      </c>
      <c r="G12" s="35">
        <v>13752</v>
      </c>
      <c r="H12" s="33">
        <v>1365</v>
      </c>
      <c r="I12" s="34">
        <v>52.459646425826293</v>
      </c>
      <c r="J12" s="33">
        <v>1236</v>
      </c>
      <c r="K12" s="34">
        <v>47.540353574173707</v>
      </c>
      <c r="L12" s="35">
        <v>2601</v>
      </c>
      <c r="M12" s="33">
        <v>9705</v>
      </c>
      <c r="N12" s="34">
        <v>59.343279931515227</v>
      </c>
      <c r="O12" s="33">
        <v>6648</v>
      </c>
      <c r="P12" s="36">
        <v>40.656720068484773</v>
      </c>
      <c r="Q12" s="35">
        <v>16353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10.12.2018&amp;RBerlin</oddHeader>
    <oddFooter>&amp;R&amp;10Tabelle 41.1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3798</v>
      </c>
      <c r="D5" s="24">
        <v>67.718360071301248</v>
      </c>
      <c r="E5" s="23">
        <v>1812</v>
      </c>
      <c r="F5" s="24">
        <v>32.281639928698752</v>
      </c>
      <c r="G5" s="25">
        <v>5610</v>
      </c>
      <c r="H5" s="23">
        <v>348</v>
      </c>
      <c r="I5" s="24">
        <v>61.199294532627867</v>
      </c>
      <c r="J5" s="23">
        <v>219</v>
      </c>
      <c r="K5" s="24">
        <v>38.800705467372133</v>
      </c>
      <c r="L5" s="25">
        <v>567</v>
      </c>
      <c r="M5" s="23">
        <v>4146</v>
      </c>
      <c r="N5" s="24">
        <v>67.119961146187464</v>
      </c>
      <c r="O5" s="23">
        <v>2031</v>
      </c>
      <c r="P5" s="26">
        <v>32.880038853812529</v>
      </c>
      <c r="Q5" s="25">
        <v>6177</v>
      </c>
    </row>
    <row r="6" spans="1:17" ht="15" customHeight="1" x14ac:dyDescent="0.2">
      <c r="A6" s="21"/>
      <c r="B6" s="22" t="s">
        <v>10</v>
      </c>
      <c r="C6" s="23">
        <v>2139</v>
      </c>
      <c r="D6" s="24">
        <v>82.561728395061735</v>
      </c>
      <c r="E6" s="23">
        <v>453</v>
      </c>
      <c r="F6" s="24">
        <v>17.438271604938272</v>
      </c>
      <c r="G6" s="25">
        <v>2592</v>
      </c>
      <c r="H6" s="23">
        <v>276</v>
      </c>
      <c r="I6" s="24">
        <v>75.204359673024527</v>
      </c>
      <c r="J6" s="23">
        <v>90</v>
      </c>
      <c r="K6" s="24">
        <v>24.795640326975477</v>
      </c>
      <c r="L6" s="25">
        <v>366</v>
      </c>
      <c r="M6" s="23">
        <v>2415</v>
      </c>
      <c r="N6" s="24">
        <v>81.649205812774582</v>
      </c>
      <c r="O6" s="23">
        <v>543</v>
      </c>
      <c r="P6" s="26">
        <v>18.350794187225414</v>
      </c>
      <c r="Q6" s="25">
        <v>2958</v>
      </c>
    </row>
    <row r="7" spans="1:17" ht="15" customHeight="1" x14ac:dyDescent="0.2">
      <c r="A7" s="21"/>
      <c r="B7" s="22" t="s">
        <v>11</v>
      </c>
      <c r="C7" s="23">
        <v>171</v>
      </c>
      <c r="D7" s="24">
        <v>36.538461538461533</v>
      </c>
      <c r="E7" s="23">
        <v>297</v>
      </c>
      <c r="F7" s="24">
        <v>63.46153846153846</v>
      </c>
      <c r="G7" s="25">
        <v>468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171</v>
      </c>
      <c r="N7" s="24">
        <v>36.460554371002132</v>
      </c>
      <c r="O7" s="23">
        <v>297</v>
      </c>
      <c r="P7" s="26">
        <v>63.539445628997868</v>
      </c>
      <c r="Q7" s="25">
        <v>468</v>
      </c>
    </row>
    <row r="8" spans="1:17" ht="15" customHeight="1" x14ac:dyDescent="0.2">
      <c r="A8" s="21"/>
      <c r="B8" s="22" t="s">
        <v>12</v>
      </c>
      <c r="C8" s="23">
        <v>288</v>
      </c>
      <c r="D8" s="24">
        <v>71.929824561403507</v>
      </c>
      <c r="E8" s="23">
        <v>111</v>
      </c>
      <c r="F8" s="24">
        <v>28.07017543859649</v>
      </c>
      <c r="G8" s="25">
        <v>399</v>
      </c>
      <c r="H8" s="23">
        <v>36</v>
      </c>
      <c r="I8" s="24">
        <v>73.469387755102048</v>
      </c>
      <c r="J8" s="23">
        <v>12</v>
      </c>
      <c r="K8" s="24">
        <v>26.530612244897959</v>
      </c>
      <c r="L8" s="25">
        <v>48</v>
      </c>
      <c r="M8" s="23">
        <v>324</v>
      </c>
      <c r="N8" s="24">
        <v>72.098214285714292</v>
      </c>
      <c r="O8" s="23">
        <v>126</v>
      </c>
      <c r="P8" s="26">
        <v>27.901785714285715</v>
      </c>
      <c r="Q8" s="25">
        <v>447</v>
      </c>
    </row>
    <row r="9" spans="1:17" ht="15" customHeight="1" x14ac:dyDescent="0.2">
      <c r="A9" s="21"/>
      <c r="B9" s="22" t="s">
        <v>13</v>
      </c>
      <c r="C9" s="23">
        <v>66</v>
      </c>
      <c r="D9" s="24">
        <v>12.195121951219512</v>
      </c>
      <c r="E9" s="23">
        <v>468</v>
      </c>
      <c r="F9" s="24">
        <v>87.804878048780495</v>
      </c>
      <c r="G9" s="25">
        <v>534</v>
      </c>
      <c r="H9" s="23">
        <v>9</v>
      </c>
      <c r="I9" s="24">
        <v>16.326530612244898</v>
      </c>
      <c r="J9" s="23">
        <v>42</v>
      </c>
      <c r="K9" s="24">
        <v>83.673469387755105</v>
      </c>
      <c r="L9" s="25">
        <v>48</v>
      </c>
      <c r="M9" s="23">
        <v>72</v>
      </c>
      <c r="N9" s="24">
        <v>12.542955326460481</v>
      </c>
      <c r="O9" s="23">
        <v>510</v>
      </c>
      <c r="P9" s="26">
        <v>87.457044673539514</v>
      </c>
      <c r="Q9" s="25">
        <v>582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16.176470588235293</v>
      </c>
      <c r="E10" s="23">
        <v>57</v>
      </c>
      <c r="F10" s="24">
        <v>83.82352941176471</v>
      </c>
      <c r="G10" s="25">
        <v>69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15.942028985507244</v>
      </c>
      <c r="O10" s="23">
        <v>57</v>
      </c>
      <c r="P10" s="26">
        <v>84.05797101449275</v>
      </c>
      <c r="Q10" s="25">
        <v>69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6474</v>
      </c>
      <c r="D12" s="34">
        <v>66.938986556359879</v>
      </c>
      <c r="E12" s="33">
        <v>3198</v>
      </c>
      <c r="F12" s="34">
        <v>33.061013443640128</v>
      </c>
      <c r="G12" s="35">
        <v>9669</v>
      </c>
      <c r="H12" s="33">
        <v>666</v>
      </c>
      <c r="I12" s="34">
        <v>64.506769825918767</v>
      </c>
      <c r="J12" s="33">
        <v>366</v>
      </c>
      <c r="K12" s="34">
        <v>35.493230174081233</v>
      </c>
      <c r="L12" s="35">
        <v>1035</v>
      </c>
      <c r="M12" s="33">
        <v>7140</v>
      </c>
      <c r="N12" s="34">
        <v>66.704035874439455</v>
      </c>
      <c r="O12" s="33">
        <v>3564</v>
      </c>
      <c r="P12" s="36">
        <v>33.295964125560538</v>
      </c>
      <c r="Q12" s="35">
        <v>10704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10.12.2018&amp;RBrandenburg</oddHeader>
    <oddFooter>&amp;R&amp;10Tabelle 41.1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2763</v>
      </c>
      <c r="D5" s="24">
        <v>63.525626292806251</v>
      </c>
      <c r="E5" s="23">
        <v>1587</v>
      </c>
      <c r="F5" s="24">
        <v>36.474373707193749</v>
      </c>
      <c r="G5" s="25">
        <v>4350</v>
      </c>
      <c r="H5" s="23">
        <v>270</v>
      </c>
      <c r="I5" s="24">
        <v>60.898876404494388</v>
      </c>
      <c r="J5" s="23">
        <v>174</v>
      </c>
      <c r="K5" s="24">
        <v>39.101123595505612</v>
      </c>
      <c r="L5" s="25">
        <v>444</v>
      </c>
      <c r="M5" s="23">
        <v>3036</v>
      </c>
      <c r="N5" s="24">
        <v>63.28190158465388</v>
      </c>
      <c r="O5" s="23">
        <v>1761</v>
      </c>
      <c r="P5" s="26">
        <v>36.71809841534612</v>
      </c>
      <c r="Q5" s="25">
        <v>4797</v>
      </c>
    </row>
    <row r="6" spans="1:17" ht="15" customHeight="1" x14ac:dyDescent="0.2">
      <c r="A6" s="21"/>
      <c r="B6" s="22" t="s">
        <v>10</v>
      </c>
      <c r="C6" s="23">
        <v>1506</v>
      </c>
      <c r="D6" s="24">
        <v>79.39936775553214</v>
      </c>
      <c r="E6" s="23">
        <v>390</v>
      </c>
      <c r="F6" s="24">
        <v>20.60063224446786</v>
      </c>
      <c r="G6" s="25">
        <v>1899</v>
      </c>
      <c r="H6" s="23">
        <v>135</v>
      </c>
      <c r="I6" s="24">
        <v>68.020304568527919</v>
      </c>
      <c r="J6" s="23">
        <v>63</v>
      </c>
      <c r="K6" s="24">
        <v>31.979695431472084</v>
      </c>
      <c r="L6" s="25">
        <v>198</v>
      </c>
      <c r="M6" s="23">
        <v>1641</v>
      </c>
      <c r="N6" s="24">
        <v>78.329355608591882</v>
      </c>
      <c r="O6" s="23">
        <v>453</v>
      </c>
      <c r="P6" s="26">
        <v>21.670644391408114</v>
      </c>
      <c r="Q6" s="25">
        <v>2094</v>
      </c>
    </row>
    <row r="7" spans="1:17" ht="15" customHeight="1" x14ac:dyDescent="0.2">
      <c r="A7" s="21"/>
      <c r="B7" s="22" t="s">
        <v>11</v>
      </c>
      <c r="C7" s="23">
        <v>123</v>
      </c>
      <c r="D7" s="24">
        <v>43.61702127659575</v>
      </c>
      <c r="E7" s="23">
        <v>159</v>
      </c>
      <c r="F7" s="24">
        <v>56.38297872340425</v>
      </c>
      <c r="G7" s="25">
        <v>282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123</v>
      </c>
      <c r="N7" s="24">
        <v>43.61702127659575</v>
      </c>
      <c r="O7" s="23">
        <v>159</v>
      </c>
      <c r="P7" s="26">
        <v>56.38297872340425</v>
      </c>
      <c r="Q7" s="25">
        <v>282</v>
      </c>
    </row>
    <row r="8" spans="1:17" ht="15" customHeight="1" x14ac:dyDescent="0.2">
      <c r="A8" s="21"/>
      <c r="B8" s="22" t="s">
        <v>12</v>
      </c>
      <c r="C8" s="23">
        <v>270</v>
      </c>
      <c r="D8" s="24">
        <v>78.717201166180757</v>
      </c>
      <c r="E8" s="23">
        <v>72</v>
      </c>
      <c r="F8" s="24">
        <v>21.282798833819243</v>
      </c>
      <c r="G8" s="25">
        <v>342</v>
      </c>
      <c r="H8" s="23">
        <v>69</v>
      </c>
      <c r="I8" s="24">
        <v>85.365853658536579</v>
      </c>
      <c r="J8" s="23">
        <v>12</v>
      </c>
      <c r="K8" s="24">
        <v>14.634146341463413</v>
      </c>
      <c r="L8" s="25">
        <v>81</v>
      </c>
      <c r="M8" s="23">
        <v>339</v>
      </c>
      <c r="N8" s="24">
        <v>80</v>
      </c>
      <c r="O8" s="23">
        <v>84</v>
      </c>
      <c r="P8" s="26">
        <v>20</v>
      </c>
      <c r="Q8" s="25">
        <v>426</v>
      </c>
    </row>
    <row r="9" spans="1:17" ht="15" customHeight="1" x14ac:dyDescent="0.2">
      <c r="A9" s="21"/>
      <c r="B9" s="22" t="s">
        <v>13</v>
      </c>
      <c r="C9" s="23">
        <v>57</v>
      </c>
      <c r="D9" s="24">
        <v>12.200435729847495</v>
      </c>
      <c r="E9" s="23">
        <v>402</v>
      </c>
      <c r="F9" s="24">
        <v>87.799564270152501</v>
      </c>
      <c r="G9" s="25">
        <v>459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57</v>
      </c>
      <c r="N9" s="24">
        <v>12.366737739872068</v>
      </c>
      <c r="O9" s="23">
        <v>411</v>
      </c>
      <c r="P9" s="26">
        <v>87.633262260127935</v>
      </c>
      <c r="Q9" s="25">
        <v>468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14.583333333333334</v>
      </c>
      <c r="E10" s="23">
        <v>42</v>
      </c>
      <c r="F10" s="24">
        <v>85.416666666666657</v>
      </c>
      <c r="G10" s="25">
        <v>48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13.461538461538462</v>
      </c>
      <c r="O10" s="23">
        <v>45</v>
      </c>
      <c r="P10" s="26">
        <v>86.538461538461547</v>
      </c>
      <c r="Q10" s="25">
        <v>51</v>
      </c>
    </row>
    <row r="11" spans="1:17" ht="15" customHeight="1" x14ac:dyDescent="0.2">
      <c r="A11" s="21"/>
      <c r="B11" s="27" t="s">
        <v>15</v>
      </c>
      <c r="C11" s="28">
        <v>9</v>
      </c>
      <c r="D11" s="29">
        <v>75</v>
      </c>
      <c r="E11" s="28">
        <v>3</v>
      </c>
      <c r="F11" s="29">
        <v>25</v>
      </c>
      <c r="G11" s="25">
        <v>12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9</v>
      </c>
      <c r="N11" s="29">
        <v>76.923076923076934</v>
      </c>
      <c r="O11" s="28">
        <v>3</v>
      </c>
      <c r="P11" s="30">
        <v>23.076923076923077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4737</v>
      </c>
      <c r="D12" s="34">
        <v>64.060597862843224</v>
      </c>
      <c r="E12" s="33">
        <v>2658</v>
      </c>
      <c r="F12" s="34">
        <v>35.939402137156769</v>
      </c>
      <c r="G12" s="35">
        <v>7392</v>
      </c>
      <c r="H12" s="33">
        <v>477</v>
      </c>
      <c r="I12" s="34">
        <v>64.682002706359938</v>
      </c>
      <c r="J12" s="33">
        <v>261</v>
      </c>
      <c r="K12" s="34">
        <v>35.317997293640055</v>
      </c>
      <c r="L12" s="35">
        <v>738</v>
      </c>
      <c r="M12" s="33">
        <v>5214</v>
      </c>
      <c r="N12" s="34">
        <v>64.117068371864235</v>
      </c>
      <c r="O12" s="33">
        <v>2919</v>
      </c>
      <c r="P12" s="36">
        <v>35.882931628135765</v>
      </c>
      <c r="Q12" s="35">
        <v>8133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10.12.2018&amp;RMecklenburg-Vorpommern</oddHeader>
    <oddFooter>&amp;R&amp;10Tabelle 41.1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7416</v>
      </c>
      <c r="D5" s="24">
        <v>66.439706145852</v>
      </c>
      <c r="E5" s="23">
        <v>3747</v>
      </c>
      <c r="F5" s="24">
        <v>33.560293854148007</v>
      </c>
      <c r="G5" s="25">
        <v>11163</v>
      </c>
      <c r="H5" s="23">
        <v>462</v>
      </c>
      <c r="I5" s="24">
        <v>62.064343163538872</v>
      </c>
      <c r="J5" s="23">
        <v>282</v>
      </c>
      <c r="K5" s="24">
        <v>37.935656836461121</v>
      </c>
      <c r="L5" s="25">
        <v>747</v>
      </c>
      <c r="M5" s="23">
        <v>7878</v>
      </c>
      <c r="N5" s="24">
        <v>66.165602955995979</v>
      </c>
      <c r="O5" s="23">
        <v>4029</v>
      </c>
      <c r="P5" s="26">
        <v>33.834397044004035</v>
      </c>
      <c r="Q5" s="25">
        <v>11907</v>
      </c>
    </row>
    <row r="6" spans="1:17" ht="15" customHeight="1" x14ac:dyDescent="0.2">
      <c r="A6" s="21"/>
      <c r="B6" s="22" t="s">
        <v>10</v>
      </c>
      <c r="C6" s="23">
        <v>3711</v>
      </c>
      <c r="D6" s="24">
        <v>76.768721555647502</v>
      </c>
      <c r="E6" s="23">
        <v>1122</v>
      </c>
      <c r="F6" s="24">
        <v>23.231278444352505</v>
      </c>
      <c r="G6" s="25">
        <v>4833</v>
      </c>
      <c r="H6" s="23">
        <v>444</v>
      </c>
      <c r="I6" s="24">
        <v>75.597269624573386</v>
      </c>
      <c r="J6" s="23">
        <v>144</v>
      </c>
      <c r="K6" s="24">
        <v>24.402730375426621</v>
      </c>
      <c r="L6" s="25">
        <v>585</v>
      </c>
      <c r="M6" s="23">
        <v>4155</v>
      </c>
      <c r="N6" s="24">
        <v>76.642066420664207</v>
      </c>
      <c r="O6" s="23">
        <v>1266</v>
      </c>
      <c r="P6" s="26">
        <v>23.357933579335793</v>
      </c>
      <c r="Q6" s="25">
        <v>5421</v>
      </c>
    </row>
    <row r="7" spans="1:17" ht="15" customHeight="1" x14ac:dyDescent="0.2">
      <c r="A7" s="21"/>
      <c r="B7" s="22" t="s">
        <v>11</v>
      </c>
      <c r="C7" s="23">
        <v>267</v>
      </c>
      <c r="D7" s="24">
        <v>38.528138528138527</v>
      </c>
      <c r="E7" s="23">
        <v>426</v>
      </c>
      <c r="F7" s="24">
        <v>61.471861471861466</v>
      </c>
      <c r="G7" s="25">
        <v>693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267</v>
      </c>
      <c r="N7" s="24">
        <v>38.450502152080347</v>
      </c>
      <c r="O7" s="23">
        <v>429</v>
      </c>
      <c r="P7" s="26">
        <v>61.549497847919653</v>
      </c>
      <c r="Q7" s="25">
        <v>696</v>
      </c>
    </row>
    <row r="8" spans="1:17" ht="15" customHeight="1" x14ac:dyDescent="0.2">
      <c r="A8" s="21"/>
      <c r="B8" s="22" t="s">
        <v>12</v>
      </c>
      <c r="C8" s="23">
        <v>429</v>
      </c>
      <c r="D8" s="24">
        <v>74.434782608695656</v>
      </c>
      <c r="E8" s="23">
        <v>147</v>
      </c>
      <c r="F8" s="24">
        <v>25.565217391304344</v>
      </c>
      <c r="G8" s="25">
        <v>576</v>
      </c>
      <c r="H8" s="23">
        <v>48</v>
      </c>
      <c r="I8" s="24">
        <v>67.142857142857139</v>
      </c>
      <c r="J8" s="23">
        <v>24</v>
      </c>
      <c r="K8" s="24">
        <v>32.857142857142854</v>
      </c>
      <c r="L8" s="25">
        <v>69</v>
      </c>
      <c r="M8" s="23">
        <v>474</v>
      </c>
      <c r="N8" s="24">
        <v>73.643410852713174</v>
      </c>
      <c r="O8" s="23">
        <v>171</v>
      </c>
      <c r="P8" s="26">
        <v>26.356589147286826</v>
      </c>
      <c r="Q8" s="25">
        <v>645</v>
      </c>
    </row>
    <row r="9" spans="1:17" ht="15" customHeight="1" x14ac:dyDescent="0.2">
      <c r="A9" s="21"/>
      <c r="B9" s="22" t="s">
        <v>13</v>
      </c>
      <c r="C9" s="23">
        <v>108</v>
      </c>
      <c r="D9" s="24">
        <v>11.886586695747001</v>
      </c>
      <c r="E9" s="23">
        <v>807</v>
      </c>
      <c r="F9" s="24">
        <v>88.113413304253001</v>
      </c>
      <c r="G9" s="25">
        <v>918</v>
      </c>
      <c r="H9" s="23">
        <v>6</v>
      </c>
      <c r="I9" s="24">
        <v>22.58064516129032</v>
      </c>
      <c r="J9" s="23">
        <v>24</v>
      </c>
      <c r="K9" s="24">
        <v>77.41935483870968</v>
      </c>
      <c r="L9" s="25">
        <v>30</v>
      </c>
      <c r="M9" s="23">
        <v>117</v>
      </c>
      <c r="N9" s="24">
        <v>12.236286919831224</v>
      </c>
      <c r="O9" s="23">
        <v>831</v>
      </c>
      <c r="P9" s="26">
        <v>87.763713080168785</v>
      </c>
      <c r="Q9" s="25">
        <v>948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11.111111111111111</v>
      </c>
      <c r="E10" s="23">
        <v>72</v>
      </c>
      <c r="F10" s="24">
        <v>88.888888888888886</v>
      </c>
      <c r="G10" s="25">
        <v>81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9</v>
      </c>
      <c r="N10" s="24">
        <v>12.048192771084338</v>
      </c>
      <c r="O10" s="23">
        <v>72</v>
      </c>
      <c r="P10" s="26">
        <v>87.951807228915655</v>
      </c>
      <c r="Q10" s="25">
        <v>84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11940</v>
      </c>
      <c r="D12" s="34">
        <v>65.381666849195057</v>
      </c>
      <c r="E12" s="33">
        <v>6321</v>
      </c>
      <c r="F12" s="34">
        <v>34.618333150804951</v>
      </c>
      <c r="G12" s="35">
        <v>18261</v>
      </c>
      <c r="H12" s="33">
        <v>963</v>
      </c>
      <c r="I12" s="34">
        <v>66.851980542043094</v>
      </c>
      <c r="J12" s="33">
        <v>477</v>
      </c>
      <c r="K12" s="34">
        <v>33.148019457956913</v>
      </c>
      <c r="L12" s="35">
        <v>1440</v>
      </c>
      <c r="M12" s="33">
        <v>12903</v>
      </c>
      <c r="N12" s="34">
        <v>65.489061468960969</v>
      </c>
      <c r="O12" s="33">
        <v>6798</v>
      </c>
      <c r="P12" s="36">
        <v>34.510938531039031</v>
      </c>
      <c r="Q12" s="35">
        <v>19701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10.12.2018&amp;RSachsen</oddHeader>
    <oddFooter>&amp;R&amp;10Tabelle 41.1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3954</v>
      </c>
      <c r="D5" s="24">
        <v>66.875211362867773</v>
      </c>
      <c r="E5" s="23">
        <v>1959</v>
      </c>
      <c r="F5" s="24">
        <v>33.124788637132227</v>
      </c>
      <c r="G5" s="25">
        <v>5913</v>
      </c>
      <c r="H5" s="23">
        <v>276</v>
      </c>
      <c r="I5" s="24">
        <v>57.053941908713689</v>
      </c>
      <c r="J5" s="23">
        <v>207</v>
      </c>
      <c r="K5" s="24">
        <v>42.946058091286304</v>
      </c>
      <c r="L5" s="25">
        <v>483</v>
      </c>
      <c r="M5" s="23">
        <v>4230</v>
      </c>
      <c r="N5" s="24">
        <v>66.135084427767353</v>
      </c>
      <c r="O5" s="23">
        <v>2166</v>
      </c>
      <c r="P5" s="26">
        <v>33.864915572232647</v>
      </c>
      <c r="Q5" s="25">
        <v>6396</v>
      </c>
    </row>
    <row r="6" spans="1:17" ht="15" customHeight="1" x14ac:dyDescent="0.2">
      <c r="A6" s="21"/>
      <c r="B6" s="22" t="s">
        <v>10</v>
      </c>
      <c r="C6" s="23">
        <v>2013</v>
      </c>
      <c r="D6" s="24">
        <v>80.007949125596184</v>
      </c>
      <c r="E6" s="23">
        <v>504</v>
      </c>
      <c r="F6" s="24">
        <v>19.992050874403816</v>
      </c>
      <c r="G6" s="25">
        <v>2517</v>
      </c>
      <c r="H6" s="23">
        <v>261</v>
      </c>
      <c r="I6" s="24">
        <v>72.222222222222214</v>
      </c>
      <c r="J6" s="23">
        <v>99</v>
      </c>
      <c r="K6" s="24">
        <v>27.777777777777779</v>
      </c>
      <c r="L6" s="25">
        <v>360</v>
      </c>
      <c r="M6" s="23">
        <v>2274</v>
      </c>
      <c r="N6" s="24">
        <v>79.033379694019473</v>
      </c>
      <c r="O6" s="23">
        <v>603</v>
      </c>
      <c r="P6" s="26">
        <v>20.966620305980531</v>
      </c>
      <c r="Q6" s="25">
        <v>2877</v>
      </c>
    </row>
    <row r="7" spans="1:17" ht="15" customHeight="1" x14ac:dyDescent="0.2">
      <c r="A7" s="21"/>
      <c r="B7" s="22" t="s">
        <v>11</v>
      </c>
      <c r="C7" s="23">
        <v>177</v>
      </c>
      <c r="D7" s="24">
        <v>45.501285347043705</v>
      </c>
      <c r="E7" s="23">
        <v>213</v>
      </c>
      <c r="F7" s="24">
        <v>54.498714652956295</v>
      </c>
      <c r="G7" s="25">
        <v>390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177</v>
      </c>
      <c r="N7" s="24">
        <v>45.268542199488493</v>
      </c>
      <c r="O7" s="23">
        <v>213</v>
      </c>
      <c r="P7" s="26">
        <v>54.731457800511507</v>
      </c>
      <c r="Q7" s="25">
        <v>390</v>
      </c>
    </row>
    <row r="8" spans="1:17" ht="15" customHeight="1" x14ac:dyDescent="0.2">
      <c r="A8" s="21"/>
      <c r="B8" s="22" t="s">
        <v>12</v>
      </c>
      <c r="C8" s="23">
        <v>288</v>
      </c>
      <c r="D8" s="24">
        <v>80.167597765363126</v>
      </c>
      <c r="E8" s="23">
        <v>72</v>
      </c>
      <c r="F8" s="24">
        <v>19.832402234636874</v>
      </c>
      <c r="G8" s="25">
        <v>357</v>
      </c>
      <c r="H8" s="23">
        <v>48</v>
      </c>
      <c r="I8" s="24">
        <v>81.034482758620683</v>
      </c>
      <c r="J8" s="23">
        <v>12</v>
      </c>
      <c r="K8" s="24">
        <v>18.96551724137931</v>
      </c>
      <c r="L8" s="25">
        <v>57</v>
      </c>
      <c r="M8" s="23">
        <v>333</v>
      </c>
      <c r="N8" s="24">
        <v>80.288461538461547</v>
      </c>
      <c r="O8" s="23">
        <v>81</v>
      </c>
      <c r="P8" s="26">
        <v>19.71153846153846</v>
      </c>
      <c r="Q8" s="25">
        <v>417</v>
      </c>
    </row>
    <row r="9" spans="1:17" ht="15" customHeight="1" x14ac:dyDescent="0.2">
      <c r="A9" s="21"/>
      <c r="B9" s="22" t="s">
        <v>13</v>
      </c>
      <c r="C9" s="23">
        <v>39</v>
      </c>
      <c r="D9" s="24">
        <v>9.4059405940594054</v>
      </c>
      <c r="E9" s="23">
        <v>366</v>
      </c>
      <c r="F9" s="24">
        <v>90.594059405940598</v>
      </c>
      <c r="G9" s="25">
        <v>405</v>
      </c>
      <c r="H9" s="23">
        <v>3</v>
      </c>
      <c r="I9" s="24">
        <v>16.666666666666664</v>
      </c>
      <c r="J9" s="23">
        <v>21</v>
      </c>
      <c r="K9" s="24">
        <v>83.333333333333343</v>
      </c>
      <c r="L9" s="25">
        <v>24</v>
      </c>
      <c r="M9" s="23">
        <v>42</v>
      </c>
      <c r="N9" s="24">
        <v>9.8130841121495322</v>
      </c>
      <c r="O9" s="23">
        <v>387</v>
      </c>
      <c r="P9" s="26">
        <v>90.186915887850475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11.111111111111111</v>
      </c>
      <c r="E10" s="23">
        <v>72</v>
      </c>
      <c r="F10" s="24">
        <v>88.888888888888886</v>
      </c>
      <c r="G10" s="25">
        <v>81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10.843373493975903</v>
      </c>
      <c r="O10" s="23">
        <v>75</v>
      </c>
      <c r="P10" s="26">
        <v>89.156626506024097</v>
      </c>
      <c r="Q10" s="25">
        <v>84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6480</v>
      </c>
      <c r="D12" s="34">
        <v>67.056510039329325</v>
      </c>
      <c r="E12" s="33">
        <v>3183</v>
      </c>
      <c r="F12" s="34">
        <v>32.943489960670668</v>
      </c>
      <c r="G12" s="35">
        <v>9663</v>
      </c>
      <c r="H12" s="33">
        <v>585</v>
      </c>
      <c r="I12" s="34">
        <v>63.146551724137936</v>
      </c>
      <c r="J12" s="33">
        <v>342</v>
      </c>
      <c r="K12" s="34">
        <v>36.853448275862064</v>
      </c>
      <c r="L12" s="35">
        <v>927</v>
      </c>
      <c r="M12" s="33">
        <v>7065</v>
      </c>
      <c r="N12" s="34">
        <v>66.713881019830026</v>
      </c>
      <c r="O12" s="33">
        <v>3525</v>
      </c>
      <c r="P12" s="36">
        <v>33.286118980169974</v>
      </c>
      <c r="Q12" s="35">
        <v>10590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10.12.2018&amp;RSachsen-Anhalt</oddHeader>
    <oddFooter>&amp;R&amp;10Tabelle 41.1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4083</v>
      </c>
      <c r="D5" s="24">
        <v>67.751037344398341</v>
      </c>
      <c r="E5" s="23">
        <v>1944</v>
      </c>
      <c r="F5" s="24">
        <v>32.248962655601659</v>
      </c>
      <c r="G5" s="25">
        <v>6024</v>
      </c>
      <c r="H5" s="23">
        <v>282</v>
      </c>
      <c r="I5" s="24">
        <v>63.228699551569512</v>
      </c>
      <c r="J5" s="23">
        <v>165</v>
      </c>
      <c r="K5" s="24">
        <v>36.771300448430495</v>
      </c>
      <c r="L5" s="25">
        <v>447</v>
      </c>
      <c r="M5" s="23">
        <v>4365</v>
      </c>
      <c r="N5" s="24">
        <v>67.439344768969249</v>
      </c>
      <c r="O5" s="23">
        <v>2106</v>
      </c>
      <c r="P5" s="26">
        <v>32.560655231030758</v>
      </c>
      <c r="Q5" s="25">
        <v>6471</v>
      </c>
    </row>
    <row r="6" spans="1:17" ht="15" customHeight="1" x14ac:dyDescent="0.2">
      <c r="A6" s="21"/>
      <c r="B6" s="22" t="s">
        <v>10</v>
      </c>
      <c r="C6" s="23">
        <v>1962</v>
      </c>
      <c r="D6" s="24">
        <v>81.066556428276144</v>
      </c>
      <c r="E6" s="23">
        <v>459</v>
      </c>
      <c r="F6" s="24">
        <v>18.933443571723853</v>
      </c>
      <c r="G6" s="25">
        <v>2418</v>
      </c>
      <c r="H6" s="23">
        <v>237</v>
      </c>
      <c r="I6" s="24">
        <v>73.148148148148152</v>
      </c>
      <c r="J6" s="23">
        <v>87</v>
      </c>
      <c r="K6" s="24">
        <v>26.851851851851855</v>
      </c>
      <c r="L6" s="25">
        <v>324</v>
      </c>
      <c r="M6" s="23">
        <v>2199</v>
      </c>
      <c r="N6" s="24">
        <v>80.131243164418521</v>
      </c>
      <c r="O6" s="23">
        <v>546</v>
      </c>
      <c r="P6" s="26">
        <v>19.868756835581479</v>
      </c>
      <c r="Q6" s="25">
        <v>2742</v>
      </c>
    </row>
    <row r="7" spans="1:17" ht="15" customHeight="1" x14ac:dyDescent="0.2">
      <c r="A7" s="21"/>
      <c r="B7" s="22" t="s">
        <v>11</v>
      </c>
      <c r="C7" s="23">
        <v>117</v>
      </c>
      <c r="D7" s="24">
        <v>45.736434108527128</v>
      </c>
      <c r="E7" s="23">
        <v>141</v>
      </c>
      <c r="F7" s="24">
        <v>54.263565891472865</v>
      </c>
      <c r="G7" s="25">
        <v>258</v>
      </c>
      <c r="H7" s="23">
        <v>6</v>
      </c>
      <c r="I7" s="24">
        <v>31.818181818181817</v>
      </c>
      <c r="J7" s="23">
        <v>15</v>
      </c>
      <c r="K7" s="24">
        <v>68.181818181818173</v>
      </c>
      <c r="L7" s="25">
        <v>21</v>
      </c>
      <c r="M7" s="23">
        <v>126</v>
      </c>
      <c r="N7" s="24">
        <v>44.642857142857146</v>
      </c>
      <c r="O7" s="23">
        <v>156</v>
      </c>
      <c r="P7" s="26">
        <v>55.357142857142861</v>
      </c>
      <c r="Q7" s="25">
        <v>279</v>
      </c>
    </row>
    <row r="8" spans="1:17" ht="15" customHeight="1" x14ac:dyDescent="0.2">
      <c r="A8" s="21"/>
      <c r="B8" s="22" t="s">
        <v>12</v>
      </c>
      <c r="C8" s="23">
        <v>258</v>
      </c>
      <c r="D8" s="24">
        <v>74.855491329479776</v>
      </c>
      <c r="E8" s="23">
        <v>87</v>
      </c>
      <c r="F8" s="24">
        <v>25.144508670520231</v>
      </c>
      <c r="G8" s="25">
        <v>345</v>
      </c>
      <c r="H8" s="23">
        <v>27</v>
      </c>
      <c r="I8" s="24">
        <v>54.166666666666664</v>
      </c>
      <c r="J8" s="23">
        <v>21</v>
      </c>
      <c r="K8" s="24">
        <v>45.833333333333329</v>
      </c>
      <c r="L8" s="25">
        <v>48</v>
      </c>
      <c r="M8" s="23">
        <v>285</v>
      </c>
      <c r="N8" s="24">
        <v>72.335025380710661</v>
      </c>
      <c r="O8" s="23">
        <v>108</v>
      </c>
      <c r="P8" s="26">
        <v>27.664974619289339</v>
      </c>
      <c r="Q8" s="25">
        <v>393</v>
      </c>
    </row>
    <row r="9" spans="1:17" ht="15" customHeight="1" x14ac:dyDescent="0.2">
      <c r="A9" s="21"/>
      <c r="B9" s="22" t="s">
        <v>13</v>
      </c>
      <c r="C9" s="23">
        <v>42</v>
      </c>
      <c r="D9" s="24">
        <v>8.8172043010752681</v>
      </c>
      <c r="E9" s="23">
        <v>423</v>
      </c>
      <c r="F9" s="24">
        <v>91.182795698924735</v>
      </c>
      <c r="G9" s="25">
        <v>465</v>
      </c>
      <c r="H9" s="23">
        <v>3</v>
      </c>
      <c r="I9" s="24">
        <v>26.666666666666668</v>
      </c>
      <c r="J9" s="23">
        <v>12</v>
      </c>
      <c r="K9" s="24">
        <v>73.333333333333329</v>
      </c>
      <c r="L9" s="25">
        <v>15</v>
      </c>
      <c r="M9" s="23">
        <v>45</v>
      </c>
      <c r="N9" s="24">
        <v>9.375</v>
      </c>
      <c r="O9" s="23">
        <v>435</v>
      </c>
      <c r="P9" s="26">
        <v>90.625</v>
      </c>
      <c r="Q9" s="25">
        <v>480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14.953271028037381</v>
      </c>
      <c r="E10" s="23">
        <v>90</v>
      </c>
      <c r="F10" s="24">
        <v>85.046728971962608</v>
      </c>
      <c r="G10" s="25">
        <v>108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15</v>
      </c>
      <c r="N10" s="24">
        <v>13.793103448275861</v>
      </c>
      <c r="O10" s="23">
        <v>99</v>
      </c>
      <c r="P10" s="26">
        <v>86.206896551724128</v>
      </c>
      <c r="Q10" s="25">
        <v>117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6477</v>
      </c>
      <c r="D12" s="34">
        <v>67.328482328482337</v>
      </c>
      <c r="E12" s="33">
        <v>3144</v>
      </c>
      <c r="F12" s="34">
        <v>32.67151767151767</v>
      </c>
      <c r="G12" s="35">
        <v>9621</v>
      </c>
      <c r="H12" s="33">
        <v>555</v>
      </c>
      <c r="I12" s="34">
        <v>64.351851851851848</v>
      </c>
      <c r="J12" s="33">
        <v>309</v>
      </c>
      <c r="K12" s="34">
        <v>35.648148148148145</v>
      </c>
      <c r="L12" s="35">
        <v>864</v>
      </c>
      <c r="M12" s="33">
        <v>7032</v>
      </c>
      <c r="N12" s="34">
        <v>67.08317436093094</v>
      </c>
      <c r="O12" s="33">
        <v>3450</v>
      </c>
      <c r="P12" s="36">
        <v>32.91682563906906</v>
      </c>
      <c r="Q12" s="35">
        <v>10485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10.12.2018&amp;RThüringen</oddHeader>
    <oddFooter>&amp;R&amp;10Tabelle 41.1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Bundesländern</dc:title>
  <dc:creator>Granath-Test</dc:creator>
  <cp:lastModifiedBy>Granath-Test</cp:lastModifiedBy>
  <dcterms:created xsi:type="dcterms:W3CDTF">2018-12-12T13:57:33Z</dcterms:created>
  <dcterms:modified xsi:type="dcterms:W3CDTF">2018-12-12T13:58:43Z</dcterms:modified>
</cp:coreProperties>
</file>