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1" l="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<sst xmlns="http://schemas.openxmlformats.org/spreadsheetml/2006/main" count="991" uniqueCount="45">
  <si>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</si>
  <si>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</si>
  <si>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</si>
  <si>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</si>
  <si>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</si>
  <si>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</si>
  <si>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</si>
  <si>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</si>
  <si>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</si>
  <si>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</si>
  <si>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</si>
  <si>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</si>
  <si>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</si>
  <si>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</si>
  <si>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</si>
  <si>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</si>
  <si>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</si>
  <si>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</si>
  <si>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</si>
  <si>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</si>
  <si>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</si>
  <si>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</si>
  <si>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</si>
  <si>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</si>
  <si>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</si>
  <si>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</si>
  <si>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</si>
  <si>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Balingen</t>
  </si>
  <si>
    <t>Neu abgeschlossene Ausbildungsverträge vom 01. Oktober 2017 bis zum 30. September 2018, unterteilt nach Zuständigkeitsbereichen und Geschlecht
 in Freiburg</t>
  </si>
  <si>
    <t>Neu abgeschlossene Ausbildungsverträge vom 01. Oktober 2017 bis zum 30. September 2018, unterteilt nach Zuständigkeitsbereichen und Geschlecht
 in Göppingen</t>
  </si>
  <si>
    <t>Neu abgeschlossene Ausbildungsverträge vom 01. Oktober 2017 bis zum 30. September 2018, unterteilt nach Zuständigkeitsbereichen und Geschlecht
 in Heidelberg</t>
  </si>
  <si>
    <t>Neu abgeschlossene Ausbildungsverträge vom 01. Oktober 2017 bis zum 30. September 2018, unterteilt nach Zuständigkeitsbereichen und Geschlecht
 in Heilbronn</t>
  </si>
  <si>
    <t>Neu abgeschlossene Ausbildungsverträge vom 01. Oktober 2017 bis zum 30. September 2018, unterteilt nach Zuständigkeitsbereichen und Geschlecht
 in Karlsruhe-Rastatt</t>
  </si>
  <si>
    <t>Neu abgeschlossene Ausbildungsverträge vom 01. Oktober 2017 bis zum 30. September 2018, unterteilt nach Zuständigkeitsbereichen und Geschlecht
 in Konstanz-Ravensburg</t>
  </si>
  <si>
    <t>Neu abgeschlossene Ausbildungsverträge vom 01. Oktober 2017 bis zum 30. September 2018, unterteilt nach Zuständigkeitsbereichen und Geschlecht
 in Lörrach</t>
  </si>
  <si>
    <t>Neu abgeschlossene Ausbildungsverträge vom 01. Oktober 2017 bis zum 30. September 2018, unterteilt nach Zuständigkeitsbereichen und Geschlecht
 in Ludwigsburg</t>
  </si>
  <si>
    <t>Neu abgeschlossene Ausbildungsverträge vom 01. Oktober 2017 bis zum 30. September 2018, unterteilt nach Zuständigkeitsbereichen und Geschlecht
 in Mannheim</t>
  </si>
  <si>
    <t>Neu abgeschlossene Ausbildungsverträge vom 01. Oktober 2017 bis zum 30. September 2018, unterteilt nach Zuständigkeitsbereichen und Geschlecht
 in Nagold-Pforzheim</t>
  </si>
  <si>
    <t>Neu abgeschlossene Ausbildungsverträge vom 01. Oktober 2017 bis zum 30. September 2018, unterteilt nach Zuständigkeitsbereichen und Geschlecht
 in Offenburg</t>
  </si>
  <si>
    <t>Neu abgeschlossene Ausbildungsverträge vom 01. Oktober 2017 bis zum 30. September 2018, unterteilt nach Zuständigkeitsbereichen und Geschlecht
 in Reutlingen</t>
  </si>
  <si>
    <t>Neu abgeschlossene Ausbildungsverträge vom 01. Oktober 2017 bis zum 30. September 2018, unterteilt nach Zuständigkeitsbereichen und Geschlecht
 in Waiblingen</t>
  </si>
  <si>
    <t>Neu abgeschlossene Ausbildungsverträge vom 01. Oktober 2017 bis zum 30. September 2018, unterteilt nach Zuständigkeitsbereichen und Geschlecht
 in Schwäbisch Hall-Tauberbischofsheim</t>
  </si>
  <si>
    <t>Neu abgeschlossene Ausbildungsverträge vom 01. Oktober 2017 bis zum 30. September 2018, unterteilt nach Zuständigkeitsbereichen und Geschlecht
 in Stuttgart</t>
  </si>
  <si>
    <t>Neu abgeschlossene Ausbildungsverträge vom 01. Oktober 2017 bis zum 30. September 2018, unterteilt nach Zuständigkeitsbereichen und Geschlecht
 in Ulm</t>
  </si>
  <si>
    <t>Neu abgeschlossene Ausbildungsverträge vom 01. Oktober 2017 bis zum 30. September 2018,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</si>
</sst>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1122</v>
      </c>
      <c r="D5" s="24">
        <v>65.25029103608847</v>
      </c>
      <c r="E5" s="23">
        <v>597</v>
      </c>
      <c r="F5" s="24">
        <v>34.749708963911523</v>
      </c>
      <c r="G5" s="25">
        <v>1719</v>
      </c>
      <c r="H5" s="23">
        <v>108</v>
      </c>
      <c r="I5" s="24">
        <v>54.773869346733676</v>
      </c>
      <c r="J5" s="23">
        <v>90</v>
      </c>
      <c r="K5" s="24">
        <v>45.226130653266331</v>
      </c>
      <c r="L5" s="25">
        <v>198</v>
      </c>
      <c r="M5" s="23">
        <v>1230</v>
      </c>
      <c r="N5" s="24">
        <v>64.162754303599385</v>
      </c>
      <c r="O5" s="23">
        <v>687</v>
      </c>
      <c r="P5" s="24">
        <v>35.837245696400629</v>
      </c>
      <c r="Q5" s="25">
        <v>1917</v>
      </c>
    </row>
    <row r="6" spans="1:17" ht="15" customHeight="1" x14ac:dyDescent="0.2">
      <c r="A6" s="21"/>
      <c r="B6" s="22" t="s">
        <v>10</v>
      </c>
      <c r="C6" s="23">
        <v>333</v>
      </c>
      <c r="D6" s="24">
        <v>76.25570776255708</v>
      </c>
      <c r="E6" s="23">
        <v>105</v>
      </c>
      <c r="F6" s="24">
        <v>23.74429223744292</v>
      </c>
      <c r="G6" s="25">
        <v>438</v>
      </c>
      <c r="H6" s="23">
        <v>306</v>
      </c>
      <c r="I6" s="24">
        <v>84.722222222222214</v>
      </c>
      <c r="J6" s="23">
        <v>54</v>
      </c>
      <c r="K6" s="24">
        <v>15.277777777777779</v>
      </c>
      <c r="L6" s="25">
        <v>360</v>
      </c>
      <c r="M6" s="23">
        <v>639</v>
      </c>
      <c r="N6" s="24">
        <v>80.075187969924812</v>
      </c>
      <c r="O6" s="23">
        <v>159</v>
      </c>
      <c r="P6" s="24">
        <v>19.924812030075188</v>
      </c>
      <c r="Q6" s="25">
        <v>798</v>
      </c>
    </row>
    <row r="7" spans="1:17" ht="15" customHeight="1" x14ac:dyDescent="0.2">
      <c r="A7" s="21"/>
      <c r="B7" s="22" t="s">
        <v>11</v>
      </c>
      <c r="C7" s="23">
        <v>24</v>
      </c>
      <c r="D7" s="24">
        <v>36.363636363636367</v>
      </c>
      <c r="E7" s="23">
        <v>42</v>
      </c>
      <c r="F7" s="24">
        <v>63.636363636363633</v>
      </c>
      <c r="G7" s="25">
        <v>66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30</v>
      </c>
      <c r="N7" s="24">
        <v>32.608695652173914</v>
      </c>
      <c r="O7" s="23">
        <v>63</v>
      </c>
      <c r="P7" s="24">
        <v>67.391304347826093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85.18518518518519</v>
      </c>
      <c r="E9" s="23">
        <v>3</v>
      </c>
      <c r="F9" s="24">
        <v>14.814814814814813</v>
      </c>
      <c r="G9" s="25">
        <v>27</v>
      </c>
      <c r="H9" s="23">
        <v>18</v>
      </c>
      <c r="I9" s="24">
        <v>78.260869565217391</v>
      </c>
      <c r="J9" s="23">
        <v>6</v>
      </c>
      <c r="K9" s="24">
        <v>21.739130434782609</v>
      </c>
      <c r="L9" s="25">
        <v>24</v>
      </c>
      <c r="M9" s="23">
        <v>42</v>
      </c>
      <c r="N9" s="24">
        <v>82</v>
      </c>
      <c r="O9" s="23">
        <v>9</v>
      </c>
      <c r="P9" s="24">
        <v>18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0</v>
      </c>
      <c r="N13" s="24">
        <v>1.2048192771084338</v>
      </c>
      <c r="O13" s="23">
        <v>81</v>
      </c>
      <c r="P13" s="24">
        <v>98.795180722891558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</v>
      </c>
      <c r="E17" s="28">
        <v>21</v>
      </c>
      <c r="F17" s="29">
        <v>84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19.230769230769234</v>
      </c>
      <c r="O17" s="28">
        <v>21</v>
      </c>
      <c r="P17" s="29">
        <v>80.769230769230774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1509</v>
      </c>
      <c r="D18" s="34">
        <v>61.400651465798049</v>
      </c>
      <c r="E18" s="33">
        <v>948</v>
      </c>
      <c r="F18" s="34">
        <v>38.599348534201958</v>
      </c>
      <c r="G18" s="35">
        <v>2457</v>
      </c>
      <c r="H18" s="33">
        <v>441</v>
      </c>
      <c r="I18" s="34">
        <v>70.512820512820511</v>
      </c>
      <c r="J18" s="33">
        <v>183</v>
      </c>
      <c r="K18" s="34">
        <v>29.487179487179489</v>
      </c>
      <c r="L18" s="35">
        <v>624</v>
      </c>
      <c r="M18" s="33">
        <v>1947</v>
      </c>
      <c r="N18" s="34">
        <v>63.246753246753251</v>
      </c>
      <c r="O18" s="33">
        <v>1131</v>
      </c>
      <c r="P18" s="34">
        <v>36.753246753246756</v>
      </c>
      <c r="Q18" s="35">
        <v>3081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10.12.2018&amp;RAalen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66.173752310536045</v>
      </c>
      <c r="E5" s="23">
        <v>366</v>
      </c>
      <c r="F5" s="24">
        <v>33.826247689463955</v>
      </c>
      <c r="G5" s="25">
        <v>1083</v>
      </c>
      <c r="H5" s="23">
        <v>183</v>
      </c>
      <c r="I5" s="24">
        <v>71.206225680933855</v>
      </c>
      <c r="J5" s="23">
        <v>75</v>
      </c>
      <c r="K5" s="24">
        <v>28.793774319066145</v>
      </c>
      <c r="L5" s="25">
        <v>258</v>
      </c>
      <c r="M5" s="23">
        <v>900</v>
      </c>
      <c r="N5" s="24">
        <v>67.139656460044804</v>
      </c>
      <c r="O5" s="23">
        <v>441</v>
      </c>
      <c r="P5" s="24">
        <v>32.860343539955188</v>
      </c>
      <c r="Q5" s="25">
        <v>1338</v>
      </c>
    </row>
    <row r="6" spans="1:17" ht="15" customHeight="1" x14ac:dyDescent="0.2">
      <c r="A6" s="21"/>
      <c r="B6" s="22" t="s">
        <v>10</v>
      </c>
      <c r="C6" s="23">
        <v>288</v>
      </c>
      <c r="D6" s="24">
        <v>69.156626506024097</v>
      </c>
      <c r="E6" s="23">
        <v>129</v>
      </c>
      <c r="F6" s="24">
        <v>30.843373493975907</v>
      </c>
      <c r="G6" s="25">
        <v>414</v>
      </c>
      <c r="H6" s="23">
        <v>300</v>
      </c>
      <c r="I6" s="24">
        <v>87.20930232558139</v>
      </c>
      <c r="J6" s="23">
        <v>45</v>
      </c>
      <c r="K6" s="24">
        <v>12.790697674418606</v>
      </c>
      <c r="L6" s="25">
        <v>345</v>
      </c>
      <c r="M6" s="23">
        <v>588</v>
      </c>
      <c r="N6" s="24">
        <v>77.338603425559953</v>
      </c>
      <c r="O6" s="23">
        <v>171</v>
      </c>
      <c r="P6" s="24">
        <v>22.661396574440051</v>
      </c>
      <c r="Q6" s="25">
        <v>759</v>
      </c>
    </row>
    <row r="7" spans="1:17" ht="15" customHeight="1" x14ac:dyDescent="0.2">
      <c r="A7" s="21"/>
      <c r="B7" s="22" t="s">
        <v>11</v>
      </c>
      <c r="C7" s="23">
        <v>15</v>
      </c>
      <c r="D7" s="24">
        <v>46.666666666666664</v>
      </c>
      <c r="E7" s="23">
        <v>15</v>
      </c>
      <c r="F7" s="24">
        <v>53.333333333333336</v>
      </c>
      <c r="G7" s="25">
        <v>30</v>
      </c>
      <c r="H7" s="23">
        <v>3</v>
      </c>
      <c r="I7" s="24">
        <v>15</v>
      </c>
      <c r="J7" s="23">
        <v>18</v>
      </c>
      <c r="K7" s="24">
        <v>85</v>
      </c>
      <c r="L7" s="25">
        <v>21</v>
      </c>
      <c r="M7" s="23">
        <v>18</v>
      </c>
      <c r="N7" s="24">
        <v>34</v>
      </c>
      <c r="O7" s="23">
        <v>33</v>
      </c>
      <c r="P7" s="24">
        <v>66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83.333333333333343</v>
      </c>
      <c r="E9" s="23">
        <v>6</v>
      </c>
      <c r="F9" s="24">
        <v>16.666666666666664</v>
      </c>
      <c r="G9" s="25">
        <v>30</v>
      </c>
      <c r="H9" s="23">
        <v>12</v>
      </c>
      <c r="I9" s="24">
        <v>65</v>
      </c>
      <c r="J9" s="23">
        <v>6</v>
      </c>
      <c r="K9" s="24">
        <v>35</v>
      </c>
      <c r="L9" s="25">
        <v>21</v>
      </c>
      <c r="M9" s="23">
        <v>39</v>
      </c>
      <c r="N9" s="24">
        <v>76</v>
      </c>
      <c r="O9" s="23">
        <v>12</v>
      </c>
      <c r="P9" s="24">
        <v>24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1.9607843137254901</v>
      </c>
      <c r="E13" s="23">
        <v>51</v>
      </c>
      <c r="F13" s="24">
        <v>98.039215686274503</v>
      </c>
      <c r="G13" s="25">
        <v>51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1.6666666666666667</v>
      </c>
      <c r="O13" s="23">
        <v>60</v>
      </c>
      <c r="P13" s="24">
        <v>98.333333333333329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9</v>
      </c>
      <c r="F17" s="29">
        <v>100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9</v>
      </c>
      <c r="P17" s="29">
        <v>100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1044</v>
      </c>
      <c r="D18" s="34">
        <v>61.944279786603438</v>
      </c>
      <c r="E18" s="33">
        <v>642</v>
      </c>
      <c r="F18" s="34">
        <v>38.055720213396562</v>
      </c>
      <c r="G18" s="35">
        <v>1686</v>
      </c>
      <c r="H18" s="33">
        <v>498</v>
      </c>
      <c r="I18" s="34">
        <v>76.651305683563749</v>
      </c>
      <c r="J18" s="33">
        <v>153</v>
      </c>
      <c r="K18" s="34">
        <v>23.348694316436251</v>
      </c>
      <c r="L18" s="35">
        <v>651</v>
      </c>
      <c r="M18" s="33">
        <v>1545</v>
      </c>
      <c r="N18" s="34">
        <v>66.039349871685204</v>
      </c>
      <c r="O18" s="33">
        <v>795</v>
      </c>
      <c r="P18" s="34">
        <v>33.960650128314803</v>
      </c>
      <c r="Q18" s="35">
        <v>2337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10.12.2018&amp;RBalingen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1482</v>
      </c>
      <c r="D5" s="24">
        <v>67.501137915339086</v>
      </c>
      <c r="E5" s="23">
        <v>714</v>
      </c>
      <c r="F5" s="24">
        <v>32.4988620846609</v>
      </c>
      <c r="G5" s="25">
        <v>2196</v>
      </c>
      <c r="H5" s="23">
        <v>144</v>
      </c>
      <c r="I5" s="24">
        <v>55.598455598455601</v>
      </c>
      <c r="J5" s="23">
        <v>114</v>
      </c>
      <c r="K5" s="24">
        <v>44.401544401544399</v>
      </c>
      <c r="L5" s="25">
        <v>258</v>
      </c>
      <c r="M5" s="23">
        <v>1626</v>
      </c>
      <c r="N5" s="24">
        <v>66.245928338762212</v>
      </c>
      <c r="O5" s="23">
        <v>828</v>
      </c>
      <c r="P5" s="24">
        <v>33.754071661237781</v>
      </c>
      <c r="Q5" s="25">
        <v>2457</v>
      </c>
    </row>
    <row r="6" spans="1:17" ht="15" customHeight="1" x14ac:dyDescent="0.2">
      <c r="A6" s="21"/>
      <c r="B6" s="22" t="s">
        <v>10</v>
      </c>
      <c r="C6" s="23">
        <v>681</v>
      </c>
      <c r="D6" s="24">
        <v>80.664294187425853</v>
      </c>
      <c r="E6" s="23">
        <v>162</v>
      </c>
      <c r="F6" s="24">
        <v>19.33570581257414</v>
      </c>
      <c r="G6" s="25">
        <v>843</v>
      </c>
      <c r="H6" s="23">
        <v>252</v>
      </c>
      <c r="I6" s="24">
        <v>79.559748427672957</v>
      </c>
      <c r="J6" s="23">
        <v>66</v>
      </c>
      <c r="K6" s="24">
        <v>20.440251572327046</v>
      </c>
      <c r="L6" s="25">
        <v>318</v>
      </c>
      <c r="M6" s="23">
        <v>933</v>
      </c>
      <c r="N6" s="24">
        <v>80.361757105943155</v>
      </c>
      <c r="O6" s="23">
        <v>228</v>
      </c>
      <c r="P6" s="24">
        <v>19.638242894056848</v>
      </c>
      <c r="Q6" s="25">
        <v>1161</v>
      </c>
    </row>
    <row r="7" spans="1:17" ht="15" customHeight="1" x14ac:dyDescent="0.2">
      <c r="A7" s="21"/>
      <c r="B7" s="22" t="s">
        <v>11</v>
      </c>
      <c r="C7" s="23">
        <v>24</v>
      </c>
      <c r="D7" s="24">
        <v>24.271844660194176</v>
      </c>
      <c r="E7" s="23">
        <v>78</v>
      </c>
      <c r="F7" s="24">
        <v>75.728155339805824</v>
      </c>
      <c r="G7" s="25">
        <v>102</v>
      </c>
      <c r="H7" s="23">
        <v>6</v>
      </c>
      <c r="I7" s="24">
        <v>17.241379310344829</v>
      </c>
      <c r="J7" s="23">
        <v>24</v>
      </c>
      <c r="K7" s="24">
        <v>82.758620689655174</v>
      </c>
      <c r="L7" s="25">
        <v>30</v>
      </c>
      <c r="M7" s="23">
        <v>30</v>
      </c>
      <c r="N7" s="24">
        <v>22.727272727272727</v>
      </c>
      <c r="O7" s="23">
        <v>102</v>
      </c>
      <c r="P7" s="24">
        <v>77.272727272727266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79.710144927536234</v>
      </c>
      <c r="E9" s="23">
        <v>15</v>
      </c>
      <c r="F9" s="24">
        <v>20.289855072463769</v>
      </c>
      <c r="G9" s="25">
        <v>69</v>
      </c>
      <c r="H9" s="23">
        <v>27</v>
      </c>
      <c r="I9" s="24">
        <v>75.675675675675677</v>
      </c>
      <c r="J9" s="23">
        <v>9</v>
      </c>
      <c r="K9" s="24">
        <v>24.324324324324326</v>
      </c>
      <c r="L9" s="25">
        <v>36</v>
      </c>
      <c r="M9" s="23">
        <v>84</v>
      </c>
      <c r="N9" s="24">
        <v>78.301886792452834</v>
      </c>
      <c r="O9" s="23">
        <v>24</v>
      </c>
      <c r="P9" s="24">
        <v>21.69811320754717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1.4184397163120568</v>
      </c>
      <c r="E13" s="23">
        <v>138</v>
      </c>
      <c r="F13" s="24">
        <v>98.581560283687935</v>
      </c>
      <c r="G13" s="25">
        <v>141</v>
      </c>
      <c r="H13" s="23">
        <v>3</v>
      </c>
      <c r="I13" s="24">
        <v>5.7142857142857144</v>
      </c>
      <c r="J13" s="23">
        <v>33</v>
      </c>
      <c r="K13" s="24">
        <v>94.285714285714278</v>
      </c>
      <c r="L13" s="25">
        <v>36</v>
      </c>
      <c r="M13" s="23">
        <v>3</v>
      </c>
      <c r="N13" s="24">
        <v>2.2727272727272729</v>
      </c>
      <c r="O13" s="23">
        <v>171</v>
      </c>
      <c r="P13" s="24">
        <v>97.727272727272734</v>
      </c>
      <c r="Q13" s="25">
        <v>177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13.636363636363635</v>
      </c>
      <c r="E14" s="23">
        <v>18</v>
      </c>
      <c r="F14" s="24">
        <v>86.36363636363636</v>
      </c>
      <c r="G14" s="25">
        <v>21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9.67741935483871</v>
      </c>
      <c r="O14" s="23">
        <v>27</v>
      </c>
      <c r="P14" s="24">
        <v>90.322580645161281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4.6296296296296298</v>
      </c>
      <c r="E15" s="23">
        <v>102</v>
      </c>
      <c r="F15" s="24">
        <v>95.370370370370367</v>
      </c>
      <c r="G15" s="25">
        <v>108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6</v>
      </c>
      <c r="N15" s="24">
        <v>5.1724137931034484</v>
      </c>
      <c r="O15" s="23">
        <v>111</v>
      </c>
      <c r="P15" s="24">
        <v>94.827586206896555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42</v>
      </c>
      <c r="P16" s="24">
        <v>100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18.181818181818183</v>
      </c>
      <c r="E17" s="28">
        <v>36</v>
      </c>
      <c r="F17" s="29">
        <v>81.818181818181827</v>
      </c>
      <c r="G17" s="30">
        <v>45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9</v>
      </c>
      <c r="N17" s="29">
        <v>18.867924528301888</v>
      </c>
      <c r="O17" s="28">
        <v>42</v>
      </c>
      <c r="P17" s="29">
        <v>81.132075471698116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2262</v>
      </c>
      <c r="D18" s="34">
        <v>63.371604592551101</v>
      </c>
      <c r="E18" s="33">
        <v>1308</v>
      </c>
      <c r="F18" s="34">
        <v>36.628395407448892</v>
      </c>
      <c r="G18" s="35">
        <v>3570</v>
      </c>
      <c r="H18" s="33">
        <v>435</v>
      </c>
      <c r="I18" s="34">
        <v>61.267605633802816</v>
      </c>
      <c r="J18" s="33">
        <v>276</v>
      </c>
      <c r="K18" s="34">
        <v>38.732394366197184</v>
      </c>
      <c r="L18" s="35">
        <v>711</v>
      </c>
      <c r="M18" s="33">
        <v>2697</v>
      </c>
      <c r="N18" s="34">
        <v>63.022658257416488</v>
      </c>
      <c r="O18" s="33">
        <v>1584</v>
      </c>
      <c r="P18" s="34">
        <v>36.977341742583505</v>
      </c>
      <c r="Q18" s="35">
        <v>4281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10.12.2018&amp;RFreiburg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1944</v>
      </c>
      <c r="D5" s="24">
        <v>67.277758561051542</v>
      </c>
      <c r="E5" s="23">
        <v>945</v>
      </c>
      <c r="F5" s="24">
        <v>32.722241438948465</v>
      </c>
      <c r="G5" s="25">
        <v>2892</v>
      </c>
      <c r="H5" s="23">
        <v>162</v>
      </c>
      <c r="I5" s="24">
        <v>68.220338983050837</v>
      </c>
      <c r="J5" s="23">
        <v>75</v>
      </c>
      <c r="K5" s="24">
        <v>31.779661016949152</v>
      </c>
      <c r="L5" s="25">
        <v>237</v>
      </c>
      <c r="M5" s="23">
        <v>2106</v>
      </c>
      <c r="N5" s="24">
        <v>67.348896706108093</v>
      </c>
      <c r="O5" s="23">
        <v>1020</v>
      </c>
      <c r="P5" s="24">
        <v>32.651103293891907</v>
      </c>
      <c r="Q5" s="25">
        <v>3126</v>
      </c>
    </row>
    <row r="6" spans="1:17" ht="15" customHeight="1" x14ac:dyDescent="0.2">
      <c r="A6" s="21"/>
      <c r="B6" s="22" t="s">
        <v>10</v>
      </c>
      <c r="C6" s="23">
        <v>366</v>
      </c>
      <c r="D6" s="24">
        <v>66.003616636528022</v>
      </c>
      <c r="E6" s="23">
        <v>189</v>
      </c>
      <c r="F6" s="24">
        <v>33.996383363471971</v>
      </c>
      <c r="G6" s="25">
        <v>552</v>
      </c>
      <c r="H6" s="23">
        <v>663</v>
      </c>
      <c r="I6" s="24">
        <v>88.297872340425528</v>
      </c>
      <c r="J6" s="23">
        <v>87</v>
      </c>
      <c r="K6" s="24">
        <v>11.702127659574469</v>
      </c>
      <c r="L6" s="25">
        <v>753</v>
      </c>
      <c r="M6" s="23">
        <v>1029</v>
      </c>
      <c r="N6" s="24">
        <v>78.850574712643677</v>
      </c>
      <c r="O6" s="23">
        <v>276</v>
      </c>
      <c r="P6" s="24">
        <v>21.149425287356323</v>
      </c>
      <c r="Q6" s="25">
        <v>1305</v>
      </c>
    </row>
    <row r="7" spans="1:17" ht="15" customHeight="1" x14ac:dyDescent="0.2">
      <c r="A7" s="21"/>
      <c r="B7" s="22" t="s">
        <v>11</v>
      </c>
      <c r="C7" s="23">
        <v>24</v>
      </c>
      <c r="D7" s="24">
        <v>43.859649122807014</v>
      </c>
      <c r="E7" s="23">
        <v>33</v>
      </c>
      <c r="F7" s="24">
        <v>56.140350877192979</v>
      </c>
      <c r="G7" s="25">
        <v>57</v>
      </c>
      <c r="H7" s="23">
        <v>9</v>
      </c>
      <c r="I7" s="24">
        <v>18.604651162790699</v>
      </c>
      <c r="J7" s="23">
        <v>36</v>
      </c>
      <c r="K7" s="24">
        <v>81.395348837209298</v>
      </c>
      <c r="L7" s="25">
        <v>42</v>
      </c>
      <c r="M7" s="23">
        <v>33</v>
      </c>
      <c r="N7" s="24">
        <v>33</v>
      </c>
      <c r="O7" s="23">
        <v>66</v>
      </c>
      <c r="P7" s="24">
        <v>67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81.159420289855078</v>
      </c>
      <c r="E9" s="23">
        <v>12</v>
      </c>
      <c r="F9" s="24">
        <v>18.840579710144929</v>
      </c>
      <c r="G9" s="25">
        <v>69</v>
      </c>
      <c r="H9" s="23">
        <v>12</v>
      </c>
      <c r="I9" s="24">
        <v>52.173913043478258</v>
      </c>
      <c r="J9" s="23">
        <v>12</v>
      </c>
      <c r="K9" s="24">
        <v>47.826086956521742</v>
      </c>
      <c r="L9" s="25">
        <v>24</v>
      </c>
      <c r="M9" s="23">
        <v>69</v>
      </c>
      <c r="N9" s="24">
        <v>73.91304347826086</v>
      </c>
      <c r="O9" s="23">
        <v>24</v>
      </c>
      <c r="P9" s="24">
        <v>26.086956521739129</v>
      </c>
      <c r="Q9" s="25">
        <v>93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21</v>
      </c>
      <c r="F10" s="24">
        <v>80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21</v>
      </c>
      <c r="P10" s="24">
        <v>80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0.74626865671641784</v>
      </c>
      <c r="E13" s="23">
        <v>132</v>
      </c>
      <c r="F13" s="24">
        <v>99.253731343283576</v>
      </c>
      <c r="G13" s="25">
        <v>135</v>
      </c>
      <c r="H13" s="23">
        <v>0</v>
      </c>
      <c r="I13" s="24">
        <v>4.5454545454545459</v>
      </c>
      <c r="J13" s="23">
        <v>21</v>
      </c>
      <c r="K13" s="24">
        <v>95.454545454545453</v>
      </c>
      <c r="L13" s="25">
        <v>21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0.74074074074074081</v>
      </c>
      <c r="E15" s="23">
        <v>135</v>
      </c>
      <c r="F15" s="24">
        <v>99.259259259259252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0.74074074074074081</v>
      </c>
      <c r="O15" s="23">
        <v>135</v>
      </c>
      <c r="P15" s="24">
        <v>99.259259259259252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3</v>
      </c>
      <c r="N16" s="24">
        <v>4.0816326530612246</v>
      </c>
      <c r="O16" s="23">
        <v>48</v>
      </c>
      <c r="P16" s="24">
        <v>95.918367346938766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25</v>
      </c>
      <c r="O17" s="28">
        <v>27</v>
      </c>
      <c r="P17" s="29">
        <v>75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2409</v>
      </c>
      <c r="D18" s="34">
        <v>60.762048952813529</v>
      </c>
      <c r="E18" s="33">
        <v>1554</v>
      </c>
      <c r="F18" s="34">
        <v>39.237951047186478</v>
      </c>
      <c r="G18" s="35">
        <v>3963</v>
      </c>
      <c r="H18" s="33">
        <v>849</v>
      </c>
      <c r="I18" s="34">
        <v>77.161055505004555</v>
      </c>
      <c r="J18" s="33">
        <v>252</v>
      </c>
      <c r="K18" s="34">
        <v>22.838944494995449</v>
      </c>
      <c r="L18" s="35">
        <v>1098</v>
      </c>
      <c r="M18" s="33">
        <v>3255</v>
      </c>
      <c r="N18" s="34">
        <v>64.322402212564199</v>
      </c>
      <c r="O18" s="33">
        <v>1806</v>
      </c>
      <c r="P18" s="34">
        <v>35.677597787435793</v>
      </c>
      <c r="Q18" s="35">
        <v>5061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10.12.2018&amp;RGöppingen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64.140811455847256</v>
      </c>
      <c r="E5" s="23">
        <v>600</v>
      </c>
      <c r="F5" s="24">
        <v>35.859188544152744</v>
      </c>
      <c r="G5" s="25">
        <v>1677</v>
      </c>
      <c r="H5" s="23">
        <v>168</v>
      </c>
      <c r="I5" s="24">
        <v>57.87671232876712</v>
      </c>
      <c r="J5" s="23">
        <v>123</v>
      </c>
      <c r="K5" s="24">
        <v>42.12328767123288</v>
      </c>
      <c r="L5" s="25">
        <v>291</v>
      </c>
      <c r="M5" s="23">
        <v>1245</v>
      </c>
      <c r="N5" s="24">
        <v>63.211382113821138</v>
      </c>
      <c r="O5" s="23">
        <v>723</v>
      </c>
      <c r="P5" s="24">
        <v>36.788617886178862</v>
      </c>
      <c r="Q5" s="25">
        <v>1968</v>
      </c>
    </row>
    <row r="6" spans="1:17" ht="15" customHeight="1" x14ac:dyDescent="0.2">
      <c r="A6" s="21"/>
      <c r="B6" s="22" t="s">
        <v>10</v>
      </c>
      <c r="C6" s="23">
        <v>531</v>
      </c>
      <c r="D6" s="24">
        <v>77.438136826783108</v>
      </c>
      <c r="E6" s="23">
        <v>156</v>
      </c>
      <c r="F6" s="24">
        <v>22.561863173216885</v>
      </c>
      <c r="G6" s="25">
        <v>687</v>
      </c>
      <c r="H6" s="23">
        <v>273</v>
      </c>
      <c r="I6" s="24">
        <v>83.792048929663608</v>
      </c>
      <c r="J6" s="23">
        <v>54</v>
      </c>
      <c r="K6" s="24">
        <v>16.207951070336392</v>
      </c>
      <c r="L6" s="25">
        <v>327</v>
      </c>
      <c r="M6" s="23">
        <v>807</v>
      </c>
      <c r="N6" s="24">
        <v>79.487179487179489</v>
      </c>
      <c r="O6" s="23">
        <v>207</v>
      </c>
      <c r="P6" s="24">
        <v>20.512820512820511</v>
      </c>
      <c r="Q6" s="25">
        <v>1014</v>
      </c>
    </row>
    <row r="7" spans="1:17" ht="15" customHeight="1" x14ac:dyDescent="0.2">
      <c r="A7" s="21"/>
      <c r="B7" s="22" t="s">
        <v>11</v>
      </c>
      <c r="C7" s="23">
        <v>36</v>
      </c>
      <c r="D7" s="24">
        <v>48.648648648648653</v>
      </c>
      <c r="E7" s="23">
        <v>39</v>
      </c>
      <c r="F7" s="24">
        <v>51.351351351351347</v>
      </c>
      <c r="G7" s="25">
        <v>75</v>
      </c>
      <c r="H7" s="23">
        <v>6</v>
      </c>
      <c r="I7" s="24">
        <v>29.411764705882355</v>
      </c>
      <c r="J7" s="23">
        <v>12</v>
      </c>
      <c r="K7" s="24">
        <v>70.588235294117652</v>
      </c>
      <c r="L7" s="25">
        <v>18</v>
      </c>
      <c r="M7" s="23">
        <v>42</v>
      </c>
      <c r="N7" s="24">
        <v>45.054945054945058</v>
      </c>
      <c r="O7" s="23">
        <v>51</v>
      </c>
      <c r="P7" s="24">
        <v>54.945054945054949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82.608695652173907</v>
      </c>
      <c r="E9" s="23">
        <v>12</v>
      </c>
      <c r="F9" s="24">
        <v>17.391304347826086</v>
      </c>
      <c r="G9" s="25">
        <v>69</v>
      </c>
      <c r="H9" s="23">
        <v>21</v>
      </c>
      <c r="I9" s="24">
        <v>86.956521739130437</v>
      </c>
      <c r="J9" s="23">
        <v>3</v>
      </c>
      <c r="K9" s="24">
        <v>13.043478260869565</v>
      </c>
      <c r="L9" s="25">
        <v>24</v>
      </c>
      <c r="M9" s="23">
        <v>78</v>
      </c>
      <c r="N9" s="24">
        <v>83.695652173913047</v>
      </c>
      <c r="O9" s="23">
        <v>15</v>
      </c>
      <c r="P9" s="24">
        <v>16.304347826086957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12</v>
      </c>
      <c r="F10" s="24">
        <v>80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15</v>
      </c>
      <c r="P10" s="24">
        <v>83.333333333333343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6.4327485380116958</v>
      </c>
      <c r="E13" s="23">
        <v>159</v>
      </c>
      <c r="F13" s="24">
        <v>93.567251461988292</v>
      </c>
      <c r="G13" s="25">
        <v>171</v>
      </c>
      <c r="H13" s="23">
        <v>0</v>
      </c>
      <c r="I13" s="24">
        <v>0</v>
      </c>
      <c r="J13" s="23">
        <v>36</v>
      </c>
      <c r="K13" s="24">
        <v>100</v>
      </c>
      <c r="L13" s="25">
        <v>36</v>
      </c>
      <c r="M13" s="23">
        <v>12</v>
      </c>
      <c r="N13" s="24">
        <v>5.2884615384615383</v>
      </c>
      <c r="O13" s="23">
        <v>198</v>
      </c>
      <c r="P13" s="24">
        <v>94.711538461538453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3.4188034188034191</v>
      </c>
      <c r="E15" s="23">
        <v>114</v>
      </c>
      <c r="F15" s="24">
        <v>96.581196581196579</v>
      </c>
      <c r="G15" s="25">
        <v>117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6</v>
      </c>
      <c r="N15" s="24">
        <v>4.1322314049586781</v>
      </c>
      <c r="O15" s="23">
        <v>117</v>
      </c>
      <c r="P15" s="24">
        <v>95.867768595041326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38.297872340425535</v>
      </c>
      <c r="E17" s="28">
        <v>30</v>
      </c>
      <c r="F17" s="29">
        <v>61.702127659574465</v>
      </c>
      <c r="G17" s="30">
        <v>48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18</v>
      </c>
      <c r="N17" s="29">
        <v>38</v>
      </c>
      <c r="O17" s="28">
        <v>30</v>
      </c>
      <c r="P17" s="29">
        <v>62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1737</v>
      </c>
      <c r="D18" s="34">
        <v>59.841433988279903</v>
      </c>
      <c r="E18" s="33">
        <v>1164</v>
      </c>
      <c r="F18" s="34">
        <v>40.158566011720097</v>
      </c>
      <c r="G18" s="35">
        <v>2901</v>
      </c>
      <c r="H18" s="33">
        <v>471</v>
      </c>
      <c r="I18" s="34">
        <v>65.966386554621849</v>
      </c>
      <c r="J18" s="33">
        <v>243</v>
      </c>
      <c r="K18" s="34">
        <v>34.033613445378151</v>
      </c>
      <c r="L18" s="35">
        <v>714</v>
      </c>
      <c r="M18" s="33">
        <v>2208</v>
      </c>
      <c r="N18" s="34">
        <v>61.051175656984789</v>
      </c>
      <c r="O18" s="33">
        <v>1407</v>
      </c>
      <c r="P18" s="34">
        <v>38.948824343015218</v>
      </c>
      <c r="Q18" s="35">
        <v>3615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10.12.2018&amp;RHeidelberg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64.813870474247835</v>
      </c>
      <c r="E5" s="23">
        <v>690</v>
      </c>
      <c r="F5" s="24">
        <v>35.186129525752172</v>
      </c>
      <c r="G5" s="25">
        <v>1962</v>
      </c>
      <c r="H5" s="23">
        <v>132</v>
      </c>
      <c r="I5" s="24">
        <v>59.009009009009006</v>
      </c>
      <c r="J5" s="23">
        <v>90</v>
      </c>
      <c r="K5" s="24">
        <v>40.990990990990987</v>
      </c>
      <c r="L5" s="25">
        <v>222</v>
      </c>
      <c r="M5" s="23">
        <v>1401</v>
      </c>
      <c r="N5" s="24">
        <v>64.223545579477786</v>
      </c>
      <c r="O5" s="23">
        <v>780</v>
      </c>
      <c r="P5" s="24">
        <v>35.776454420522221</v>
      </c>
      <c r="Q5" s="25">
        <v>2184</v>
      </c>
    </row>
    <row r="6" spans="1:17" ht="15" customHeight="1" x14ac:dyDescent="0.2">
      <c r="A6" s="21"/>
      <c r="B6" s="22" t="s">
        <v>10</v>
      </c>
      <c r="C6" s="23">
        <v>375</v>
      </c>
      <c r="D6" s="24">
        <v>68.738574040219376</v>
      </c>
      <c r="E6" s="23">
        <v>171</v>
      </c>
      <c r="F6" s="24">
        <v>31.26142595978062</v>
      </c>
      <c r="G6" s="25">
        <v>546</v>
      </c>
      <c r="H6" s="23">
        <v>429</v>
      </c>
      <c r="I6" s="24">
        <v>85.11904761904762</v>
      </c>
      <c r="J6" s="23">
        <v>75</v>
      </c>
      <c r="K6" s="24">
        <v>14.880952380952381</v>
      </c>
      <c r="L6" s="25">
        <v>504</v>
      </c>
      <c r="M6" s="23">
        <v>804</v>
      </c>
      <c r="N6" s="24">
        <v>76.59372026641293</v>
      </c>
      <c r="O6" s="23">
        <v>246</v>
      </c>
      <c r="P6" s="24">
        <v>23.406279733587059</v>
      </c>
      <c r="Q6" s="25">
        <v>1050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33</v>
      </c>
      <c r="F7" s="24">
        <v>66.666666666666657</v>
      </c>
      <c r="G7" s="25">
        <v>51</v>
      </c>
      <c r="H7" s="23">
        <v>9</v>
      </c>
      <c r="I7" s="24">
        <v>21.951219512195124</v>
      </c>
      <c r="J7" s="23">
        <v>33</v>
      </c>
      <c r="K7" s="24">
        <v>78.048780487804876</v>
      </c>
      <c r="L7" s="25">
        <v>42</v>
      </c>
      <c r="M7" s="23">
        <v>27</v>
      </c>
      <c r="N7" s="24">
        <v>28.260869565217391</v>
      </c>
      <c r="O7" s="23">
        <v>66</v>
      </c>
      <c r="P7" s="24">
        <v>71.739130434782609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76.19047619047619</v>
      </c>
      <c r="E9" s="23">
        <v>9</v>
      </c>
      <c r="F9" s="24">
        <v>23.809523809523807</v>
      </c>
      <c r="G9" s="25">
        <v>42</v>
      </c>
      <c r="H9" s="23">
        <v>12</v>
      </c>
      <c r="I9" s="24">
        <v>61.111111111111114</v>
      </c>
      <c r="J9" s="23">
        <v>6</v>
      </c>
      <c r="K9" s="24">
        <v>38.888888888888893</v>
      </c>
      <c r="L9" s="25">
        <v>18</v>
      </c>
      <c r="M9" s="23">
        <v>42</v>
      </c>
      <c r="N9" s="24">
        <v>71.666666666666671</v>
      </c>
      <c r="O9" s="23">
        <v>18</v>
      </c>
      <c r="P9" s="24">
        <v>28.333333333333332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6</v>
      </c>
      <c r="F12" s="24">
        <v>75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22.222222222222221</v>
      </c>
      <c r="O12" s="23">
        <v>6</v>
      </c>
      <c r="P12" s="24">
        <v>77.777777777777786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1.0204081632653061</v>
      </c>
      <c r="E13" s="23">
        <v>96</v>
      </c>
      <c r="F13" s="24">
        <v>98.979591836734699</v>
      </c>
      <c r="G13" s="25">
        <v>99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0.8771929824561403</v>
      </c>
      <c r="O13" s="23">
        <v>114</v>
      </c>
      <c r="P13" s="24">
        <v>99.122807017543863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2.3529411764705883</v>
      </c>
      <c r="E15" s="23">
        <v>84</v>
      </c>
      <c r="F15" s="24">
        <v>97.647058823529406</v>
      </c>
      <c r="G15" s="25">
        <v>84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2.3255813953488373</v>
      </c>
      <c r="O15" s="23">
        <v>84</v>
      </c>
      <c r="P15" s="24">
        <v>97.674418604651152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5.7142857142857144</v>
      </c>
      <c r="E16" s="23">
        <v>33</v>
      </c>
      <c r="F16" s="24">
        <v>94.285714285714278</v>
      </c>
      <c r="G16" s="25">
        <v>36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5.5555555555555554</v>
      </c>
      <c r="O16" s="23">
        <v>33</v>
      </c>
      <c r="P16" s="24">
        <v>94.444444444444443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22.222222222222221</v>
      </c>
      <c r="E17" s="28">
        <v>27</v>
      </c>
      <c r="F17" s="29">
        <v>77.777777777777786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22.222222222222221</v>
      </c>
      <c r="O17" s="28">
        <v>27</v>
      </c>
      <c r="P17" s="29">
        <v>77.777777777777786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1713</v>
      </c>
      <c r="D18" s="34">
        <v>59.273356401384078</v>
      </c>
      <c r="E18" s="33">
        <v>1176</v>
      </c>
      <c r="F18" s="34">
        <v>40.726643598615922</v>
      </c>
      <c r="G18" s="35">
        <v>2889</v>
      </c>
      <c r="H18" s="33">
        <v>579</v>
      </c>
      <c r="I18" s="34">
        <v>71.516646115906298</v>
      </c>
      <c r="J18" s="33">
        <v>231</v>
      </c>
      <c r="K18" s="34">
        <v>28.483353884093709</v>
      </c>
      <c r="L18" s="35">
        <v>810</v>
      </c>
      <c r="M18" s="33">
        <v>2292</v>
      </c>
      <c r="N18" s="34">
        <v>61.956228046473925</v>
      </c>
      <c r="O18" s="33">
        <v>1407</v>
      </c>
      <c r="P18" s="34">
        <v>38.043771953526075</v>
      </c>
      <c r="Q18" s="35">
        <v>3702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10.12.2018&amp;RHeilbronn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2334</v>
      </c>
      <c r="D5" s="24">
        <v>65.231973169368359</v>
      </c>
      <c r="E5" s="23">
        <v>1245</v>
      </c>
      <c r="F5" s="24">
        <v>34.768026830631641</v>
      </c>
      <c r="G5" s="25">
        <v>3579</v>
      </c>
      <c r="H5" s="23">
        <v>306</v>
      </c>
      <c r="I5" s="24">
        <v>58.143939393939391</v>
      </c>
      <c r="J5" s="23">
        <v>222</v>
      </c>
      <c r="K5" s="24">
        <v>41.856060606060609</v>
      </c>
      <c r="L5" s="25">
        <v>528</v>
      </c>
      <c r="M5" s="23">
        <v>2640</v>
      </c>
      <c r="N5" s="24">
        <v>64.320506575742826</v>
      </c>
      <c r="O5" s="23">
        <v>1464</v>
      </c>
      <c r="P5" s="24">
        <v>35.679493424257188</v>
      </c>
      <c r="Q5" s="25">
        <v>4107</v>
      </c>
    </row>
    <row r="6" spans="1:17" ht="15" customHeight="1" x14ac:dyDescent="0.2">
      <c r="A6" s="21"/>
      <c r="B6" s="22" t="s">
        <v>10</v>
      </c>
      <c r="C6" s="23">
        <v>804</v>
      </c>
      <c r="D6" s="24">
        <v>76.571428571428569</v>
      </c>
      <c r="E6" s="23">
        <v>246</v>
      </c>
      <c r="F6" s="24">
        <v>23.428571428571431</v>
      </c>
      <c r="G6" s="25">
        <v>1050</v>
      </c>
      <c r="H6" s="23">
        <v>615</v>
      </c>
      <c r="I6" s="24">
        <v>84.478021978021971</v>
      </c>
      <c r="J6" s="23">
        <v>114</v>
      </c>
      <c r="K6" s="24">
        <v>15.521978021978022</v>
      </c>
      <c r="L6" s="25">
        <v>729</v>
      </c>
      <c r="M6" s="23">
        <v>1419</v>
      </c>
      <c r="N6" s="24">
        <v>79.808773903262093</v>
      </c>
      <c r="O6" s="23">
        <v>360</v>
      </c>
      <c r="P6" s="24">
        <v>20.191226096737907</v>
      </c>
      <c r="Q6" s="25">
        <v>1779</v>
      </c>
    </row>
    <row r="7" spans="1:17" ht="15" customHeight="1" x14ac:dyDescent="0.2">
      <c r="A7" s="21"/>
      <c r="B7" s="22" t="s">
        <v>11</v>
      </c>
      <c r="C7" s="23">
        <v>66</v>
      </c>
      <c r="D7" s="24">
        <v>38.69047619047619</v>
      </c>
      <c r="E7" s="23">
        <v>102</v>
      </c>
      <c r="F7" s="24">
        <v>61.30952380952381</v>
      </c>
      <c r="G7" s="25">
        <v>168</v>
      </c>
      <c r="H7" s="23">
        <v>6</v>
      </c>
      <c r="I7" s="24">
        <v>20.588235294117645</v>
      </c>
      <c r="J7" s="23">
        <v>27</v>
      </c>
      <c r="K7" s="24">
        <v>79.411764705882348</v>
      </c>
      <c r="L7" s="25">
        <v>33</v>
      </c>
      <c r="M7" s="23">
        <v>72</v>
      </c>
      <c r="N7" s="24">
        <v>35.64356435643564</v>
      </c>
      <c r="O7" s="23">
        <v>129</v>
      </c>
      <c r="P7" s="24">
        <v>64.356435643564353</v>
      </c>
      <c r="Q7" s="25">
        <v>201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69.620253164556971</v>
      </c>
      <c r="E9" s="23">
        <v>24</v>
      </c>
      <c r="F9" s="24">
        <v>30.37974683544304</v>
      </c>
      <c r="G9" s="25">
        <v>78</v>
      </c>
      <c r="H9" s="23">
        <v>24</v>
      </c>
      <c r="I9" s="24">
        <v>76.666666666666671</v>
      </c>
      <c r="J9" s="23">
        <v>6</v>
      </c>
      <c r="K9" s="24">
        <v>23.333333333333332</v>
      </c>
      <c r="L9" s="25">
        <v>30</v>
      </c>
      <c r="M9" s="23">
        <v>78</v>
      </c>
      <c r="N9" s="24">
        <v>71.559633027522935</v>
      </c>
      <c r="O9" s="23">
        <v>30</v>
      </c>
      <c r="P9" s="24">
        <v>28.440366972477065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23.333333333333332</v>
      </c>
      <c r="E10" s="23">
        <v>24</v>
      </c>
      <c r="F10" s="24">
        <v>76.666666666666671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23.333333333333332</v>
      </c>
      <c r="O10" s="23">
        <v>24</v>
      </c>
      <c r="P10" s="24">
        <v>76.666666666666671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15.789473684210526</v>
      </c>
      <c r="E12" s="23">
        <v>15</v>
      </c>
      <c r="F12" s="24">
        <v>84.210526315789465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15</v>
      </c>
      <c r="O12" s="23">
        <v>18</v>
      </c>
      <c r="P12" s="24">
        <v>85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0.51020408163265307</v>
      </c>
      <c r="E13" s="23">
        <v>195</v>
      </c>
      <c r="F13" s="24">
        <v>99.489795918367349</v>
      </c>
      <c r="G13" s="25">
        <v>195</v>
      </c>
      <c r="H13" s="23">
        <v>0</v>
      </c>
      <c r="I13" s="24">
        <v>0</v>
      </c>
      <c r="J13" s="23">
        <v>33</v>
      </c>
      <c r="K13" s="24">
        <v>100</v>
      </c>
      <c r="L13" s="25">
        <v>33</v>
      </c>
      <c r="M13" s="23">
        <v>0</v>
      </c>
      <c r="N13" s="24">
        <v>0.43859649122807015</v>
      </c>
      <c r="O13" s="23">
        <v>228</v>
      </c>
      <c r="P13" s="24">
        <v>99.561403508771932</v>
      </c>
      <c r="Q13" s="25">
        <v>228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24</v>
      </c>
      <c r="F14" s="24">
        <v>92.307692307692307</v>
      </c>
      <c r="G14" s="25">
        <v>27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0.67114093959731547</v>
      </c>
      <c r="E15" s="23">
        <v>147</v>
      </c>
      <c r="F15" s="24">
        <v>99.328859060402692</v>
      </c>
      <c r="G15" s="25">
        <v>150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0.64516129032258063</v>
      </c>
      <c r="O15" s="23">
        <v>153</v>
      </c>
      <c r="P15" s="24">
        <v>99.354838709677423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1.7857142857142856</v>
      </c>
      <c r="E16" s="23">
        <v>54</v>
      </c>
      <c r="F16" s="24">
        <v>98.214285714285708</v>
      </c>
      <c r="G16" s="25">
        <v>57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3</v>
      </c>
      <c r="N16" s="24">
        <v>2.9850746268656714</v>
      </c>
      <c r="O16" s="23">
        <v>66</v>
      </c>
      <c r="P16" s="24">
        <v>97.014925373134332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25</v>
      </c>
      <c r="E17" s="28">
        <v>51</v>
      </c>
      <c r="F17" s="29">
        <v>75</v>
      </c>
      <c r="G17" s="30">
        <v>69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21</v>
      </c>
      <c r="N17" s="29">
        <v>26.666666666666668</v>
      </c>
      <c r="O17" s="28">
        <v>54</v>
      </c>
      <c r="P17" s="29">
        <v>73.333333333333329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3291</v>
      </c>
      <c r="D18" s="34">
        <v>60.712308544011805</v>
      </c>
      <c r="E18" s="33">
        <v>2130</v>
      </c>
      <c r="F18" s="34">
        <v>39.287691455988188</v>
      </c>
      <c r="G18" s="35">
        <v>5418</v>
      </c>
      <c r="H18" s="33">
        <v>957</v>
      </c>
      <c r="I18" s="34">
        <v>69.097472924187727</v>
      </c>
      <c r="J18" s="33">
        <v>429</v>
      </c>
      <c r="K18" s="34">
        <v>30.902527075812277</v>
      </c>
      <c r="L18" s="35">
        <v>1386</v>
      </c>
      <c r="M18" s="33">
        <v>4248</v>
      </c>
      <c r="N18" s="34">
        <v>62.41916519694297</v>
      </c>
      <c r="O18" s="33">
        <v>2556</v>
      </c>
      <c r="P18" s="34">
        <v>37.580834803057023</v>
      </c>
      <c r="Q18" s="35">
        <v>6804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10.12.2018&amp;RKarlsruhe-Rastatt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1506</v>
      </c>
      <c r="D5" s="24">
        <v>65.407986111111114</v>
      </c>
      <c r="E5" s="23">
        <v>798</v>
      </c>
      <c r="F5" s="24">
        <v>34.592013888888893</v>
      </c>
      <c r="G5" s="25">
        <v>2304</v>
      </c>
      <c r="H5" s="23">
        <v>393</v>
      </c>
      <c r="I5" s="24">
        <v>56.709956709956714</v>
      </c>
      <c r="J5" s="23">
        <v>300</v>
      </c>
      <c r="K5" s="24">
        <v>43.290043290043286</v>
      </c>
      <c r="L5" s="25">
        <v>693</v>
      </c>
      <c r="M5" s="23">
        <v>1899</v>
      </c>
      <c r="N5" s="24">
        <v>63.396730063396731</v>
      </c>
      <c r="O5" s="23">
        <v>1098</v>
      </c>
      <c r="P5" s="24">
        <v>36.603269936603269</v>
      </c>
      <c r="Q5" s="25">
        <v>2997</v>
      </c>
    </row>
    <row r="6" spans="1:17" ht="15" customHeight="1" x14ac:dyDescent="0.2">
      <c r="A6" s="21"/>
      <c r="B6" s="22" t="s">
        <v>10</v>
      </c>
      <c r="C6" s="23">
        <v>600</v>
      </c>
      <c r="D6" s="24">
        <v>70.470588235294116</v>
      </c>
      <c r="E6" s="23">
        <v>252</v>
      </c>
      <c r="F6" s="24">
        <v>29.52941176470588</v>
      </c>
      <c r="G6" s="25">
        <v>849</v>
      </c>
      <c r="H6" s="23">
        <v>606</v>
      </c>
      <c r="I6" s="24">
        <v>89.792899408284015</v>
      </c>
      <c r="J6" s="23">
        <v>69</v>
      </c>
      <c r="K6" s="24">
        <v>10.207100591715976</v>
      </c>
      <c r="L6" s="25">
        <v>675</v>
      </c>
      <c r="M6" s="23">
        <v>1206</v>
      </c>
      <c r="N6" s="24">
        <v>79.030144167758849</v>
      </c>
      <c r="O6" s="23">
        <v>321</v>
      </c>
      <c r="P6" s="24">
        <v>20.969855832241151</v>
      </c>
      <c r="Q6" s="25">
        <v>1527</v>
      </c>
    </row>
    <row r="7" spans="1:17" ht="15" customHeight="1" x14ac:dyDescent="0.2">
      <c r="A7" s="21"/>
      <c r="B7" s="22" t="s">
        <v>11</v>
      </c>
      <c r="C7" s="23">
        <v>42</v>
      </c>
      <c r="D7" s="24">
        <v>27.516778523489933</v>
      </c>
      <c r="E7" s="23">
        <v>108</v>
      </c>
      <c r="F7" s="24">
        <v>72.483221476510067</v>
      </c>
      <c r="G7" s="25">
        <v>150</v>
      </c>
      <c r="H7" s="23">
        <v>12</v>
      </c>
      <c r="I7" s="24">
        <v>22.916666666666664</v>
      </c>
      <c r="J7" s="23">
        <v>36</v>
      </c>
      <c r="K7" s="24">
        <v>77.083333333333343</v>
      </c>
      <c r="L7" s="25">
        <v>48</v>
      </c>
      <c r="M7" s="23">
        <v>51</v>
      </c>
      <c r="N7" s="24">
        <v>26.395939086294419</v>
      </c>
      <c r="O7" s="23">
        <v>144</v>
      </c>
      <c r="P7" s="24">
        <v>73.604060913705581</v>
      </c>
      <c r="Q7" s="25">
        <v>198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74.038461538461547</v>
      </c>
      <c r="E9" s="23">
        <v>27</v>
      </c>
      <c r="F9" s="24">
        <v>25.961538461538463</v>
      </c>
      <c r="G9" s="25">
        <v>105</v>
      </c>
      <c r="H9" s="23">
        <v>45</v>
      </c>
      <c r="I9" s="24">
        <v>63.768115942028977</v>
      </c>
      <c r="J9" s="23">
        <v>24</v>
      </c>
      <c r="K9" s="24">
        <v>36.231884057971016</v>
      </c>
      <c r="L9" s="25">
        <v>69</v>
      </c>
      <c r="M9" s="23">
        <v>120</v>
      </c>
      <c r="N9" s="24">
        <v>69.942196531791907</v>
      </c>
      <c r="O9" s="23">
        <v>51</v>
      </c>
      <c r="P9" s="24">
        <v>30.057803468208093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4.5454545454545459</v>
      </c>
      <c r="E10" s="23">
        <v>21</v>
      </c>
      <c r="F10" s="24">
        <v>95.454545454545453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</v>
      </c>
      <c r="O10" s="23">
        <v>24</v>
      </c>
      <c r="P10" s="24">
        <v>96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2.0408163265306123</v>
      </c>
      <c r="E13" s="23">
        <v>144</v>
      </c>
      <c r="F13" s="24">
        <v>97.959183673469383</v>
      </c>
      <c r="G13" s="25">
        <v>147</v>
      </c>
      <c r="H13" s="23">
        <v>0</v>
      </c>
      <c r="I13" s="24">
        <v>3.0303030303030303</v>
      </c>
      <c r="J13" s="23">
        <v>33</v>
      </c>
      <c r="K13" s="24">
        <v>96.969696969696969</v>
      </c>
      <c r="L13" s="25">
        <v>33</v>
      </c>
      <c r="M13" s="23">
        <v>3</v>
      </c>
      <c r="N13" s="24">
        <v>2.2222222222222223</v>
      </c>
      <c r="O13" s="23">
        <v>177</v>
      </c>
      <c r="P13" s="24">
        <v>97.777777777777771</v>
      </c>
      <c r="Q13" s="25">
        <v>180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2.083333333333333</v>
      </c>
      <c r="E15" s="23">
        <v>141</v>
      </c>
      <c r="F15" s="24">
        <v>97.916666666666657</v>
      </c>
      <c r="G15" s="25">
        <v>144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1.9867549668874174</v>
      </c>
      <c r="O15" s="23">
        <v>147</v>
      </c>
      <c r="P15" s="24">
        <v>98.013245033112582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20.8955223880597</v>
      </c>
      <c r="E17" s="28">
        <v>54</v>
      </c>
      <c r="F17" s="29">
        <v>79.104477611940297</v>
      </c>
      <c r="G17" s="30">
        <v>66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20</v>
      </c>
      <c r="O17" s="28">
        <v>57</v>
      </c>
      <c r="P17" s="29">
        <v>80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2247</v>
      </c>
      <c r="D18" s="34">
        <v>58.292239813132632</v>
      </c>
      <c r="E18" s="33">
        <v>1608</v>
      </c>
      <c r="F18" s="34">
        <v>41.707760186867375</v>
      </c>
      <c r="G18" s="35">
        <v>3852</v>
      </c>
      <c r="H18" s="33">
        <v>1056</v>
      </c>
      <c r="I18" s="34">
        <v>68.571428571428569</v>
      </c>
      <c r="J18" s="33">
        <v>483</v>
      </c>
      <c r="K18" s="34">
        <v>31.428571428571427</v>
      </c>
      <c r="L18" s="35">
        <v>1539</v>
      </c>
      <c r="M18" s="33">
        <v>3303</v>
      </c>
      <c r="N18" s="34">
        <v>61.22751715186353</v>
      </c>
      <c r="O18" s="33">
        <v>2091</v>
      </c>
      <c r="P18" s="34">
        <v>38.772482848136477</v>
      </c>
      <c r="Q18" s="35">
        <v>5394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10.12.2018&amp;RKonstanz-Ravensburg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798</v>
      </c>
      <c r="D5" s="24">
        <v>62.637362637362635</v>
      </c>
      <c r="E5" s="23">
        <v>477</v>
      </c>
      <c r="F5" s="24">
        <v>37.362637362637365</v>
      </c>
      <c r="G5" s="25">
        <v>1275</v>
      </c>
      <c r="H5" s="23">
        <v>120</v>
      </c>
      <c r="I5" s="24">
        <v>55.000000000000007</v>
      </c>
      <c r="J5" s="23">
        <v>99</v>
      </c>
      <c r="K5" s="24">
        <v>45</v>
      </c>
      <c r="L5" s="25">
        <v>219</v>
      </c>
      <c r="M5" s="23">
        <v>918</v>
      </c>
      <c r="N5" s="24">
        <v>61.512717536813923</v>
      </c>
      <c r="O5" s="23">
        <v>576</v>
      </c>
      <c r="P5" s="24">
        <v>38.487282463186077</v>
      </c>
      <c r="Q5" s="25">
        <v>1494</v>
      </c>
    </row>
    <row r="6" spans="1:17" ht="15" customHeight="1" x14ac:dyDescent="0.2">
      <c r="A6" s="21"/>
      <c r="B6" s="22" t="s">
        <v>10</v>
      </c>
      <c r="C6" s="23">
        <v>447</v>
      </c>
      <c r="D6" s="24">
        <v>78.873239436619713</v>
      </c>
      <c r="E6" s="23">
        <v>120</v>
      </c>
      <c r="F6" s="24">
        <v>21.12676056338028</v>
      </c>
      <c r="G6" s="25">
        <v>567</v>
      </c>
      <c r="H6" s="23">
        <v>207</v>
      </c>
      <c r="I6" s="24">
        <v>83.467741935483872</v>
      </c>
      <c r="J6" s="23">
        <v>42</v>
      </c>
      <c r="K6" s="24">
        <v>16.532258064516128</v>
      </c>
      <c r="L6" s="25">
        <v>249</v>
      </c>
      <c r="M6" s="23">
        <v>654</v>
      </c>
      <c r="N6" s="24">
        <v>80.269607843137265</v>
      </c>
      <c r="O6" s="23">
        <v>162</v>
      </c>
      <c r="P6" s="24">
        <v>19.730392156862745</v>
      </c>
      <c r="Q6" s="25">
        <v>816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9</v>
      </c>
      <c r="I7" s="24">
        <v>20.454545454545457</v>
      </c>
      <c r="J7" s="23">
        <v>36</v>
      </c>
      <c r="K7" s="24">
        <v>79.545454545454547</v>
      </c>
      <c r="L7" s="25">
        <v>45</v>
      </c>
      <c r="M7" s="23">
        <v>27</v>
      </c>
      <c r="N7" s="24">
        <v>29.032258064516132</v>
      </c>
      <c r="O7" s="23">
        <v>66</v>
      </c>
      <c r="P7" s="24">
        <v>70.967741935483872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82.758620689655174</v>
      </c>
      <c r="E9" s="23">
        <v>6</v>
      </c>
      <c r="F9" s="24">
        <v>17.241379310344829</v>
      </c>
      <c r="G9" s="25">
        <v>30</v>
      </c>
      <c r="H9" s="23">
        <v>12</v>
      </c>
      <c r="I9" s="24">
        <v>52.173913043478258</v>
      </c>
      <c r="J9" s="23">
        <v>12</v>
      </c>
      <c r="K9" s="24">
        <v>47.826086956521742</v>
      </c>
      <c r="L9" s="25">
        <v>24</v>
      </c>
      <c r="M9" s="23">
        <v>36</v>
      </c>
      <c r="N9" s="24">
        <v>69.230769230769226</v>
      </c>
      <c r="O9" s="23">
        <v>15</v>
      </c>
      <c r="P9" s="24">
        <v>30.76923076923077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4.6875</v>
      </c>
      <c r="E13" s="23">
        <v>60</v>
      </c>
      <c r="F13" s="24">
        <v>95.3125</v>
      </c>
      <c r="G13" s="25">
        <v>63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3.8961038961038961</v>
      </c>
      <c r="O13" s="23">
        <v>75</v>
      </c>
      <c r="P13" s="24">
        <v>96.103896103896105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15.789473684210526</v>
      </c>
      <c r="E17" s="28">
        <v>15</v>
      </c>
      <c r="F17" s="29">
        <v>84.210526315789465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18.181818181818183</v>
      </c>
      <c r="O17" s="28">
        <v>18</v>
      </c>
      <c r="P17" s="29">
        <v>81.818181818181827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1293</v>
      </c>
      <c r="D18" s="34">
        <v>61.095372993389994</v>
      </c>
      <c r="E18" s="33">
        <v>825</v>
      </c>
      <c r="F18" s="34">
        <v>38.904627006610006</v>
      </c>
      <c r="G18" s="35">
        <v>2118</v>
      </c>
      <c r="H18" s="33">
        <v>351</v>
      </c>
      <c r="I18" s="34">
        <v>63.176895306859201</v>
      </c>
      <c r="J18" s="33">
        <v>204</v>
      </c>
      <c r="K18" s="34">
        <v>36.823104693140799</v>
      </c>
      <c r="L18" s="35">
        <v>555</v>
      </c>
      <c r="M18" s="33">
        <v>1644</v>
      </c>
      <c r="N18" s="34">
        <v>61.526946107784433</v>
      </c>
      <c r="O18" s="33">
        <v>1029</v>
      </c>
      <c r="P18" s="34">
        <v>38.473053892215567</v>
      </c>
      <c r="Q18" s="35">
        <v>2673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10.12.2018&amp;RLörrach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65.452261306532662</v>
      </c>
      <c r="E5" s="23">
        <v>549</v>
      </c>
      <c r="F5" s="24">
        <v>34.547738693467338</v>
      </c>
      <c r="G5" s="25">
        <v>1593</v>
      </c>
      <c r="H5" s="23">
        <v>123</v>
      </c>
      <c r="I5" s="24">
        <v>68.156424581005581</v>
      </c>
      <c r="J5" s="23">
        <v>57</v>
      </c>
      <c r="K5" s="24">
        <v>31.843575418994412</v>
      </c>
      <c r="L5" s="25">
        <v>180</v>
      </c>
      <c r="M5" s="23">
        <v>1164</v>
      </c>
      <c r="N5" s="24">
        <v>65.725578769057023</v>
      </c>
      <c r="O5" s="23">
        <v>606</v>
      </c>
      <c r="P5" s="24">
        <v>34.27442123094297</v>
      </c>
      <c r="Q5" s="25">
        <v>1770</v>
      </c>
    </row>
    <row r="6" spans="1:17" ht="15" customHeight="1" x14ac:dyDescent="0.2">
      <c r="A6" s="21"/>
      <c r="B6" s="22" t="s">
        <v>10</v>
      </c>
      <c r="C6" s="23">
        <v>201</v>
      </c>
      <c r="D6" s="24">
        <v>65.372168284789637</v>
      </c>
      <c r="E6" s="23">
        <v>108</v>
      </c>
      <c r="F6" s="24">
        <v>34.627831715210355</v>
      </c>
      <c r="G6" s="25">
        <v>309</v>
      </c>
      <c r="H6" s="23">
        <v>369</v>
      </c>
      <c r="I6" s="24">
        <v>84.988452655889148</v>
      </c>
      <c r="J6" s="23">
        <v>66</v>
      </c>
      <c r="K6" s="24">
        <v>15.011547344110854</v>
      </c>
      <c r="L6" s="25">
        <v>432</v>
      </c>
      <c r="M6" s="23">
        <v>570</v>
      </c>
      <c r="N6" s="24">
        <v>76.819407008086245</v>
      </c>
      <c r="O6" s="23">
        <v>171</v>
      </c>
      <c r="P6" s="24">
        <v>23.180592991913745</v>
      </c>
      <c r="Q6" s="25">
        <v>741</v>
      </c>
    </row>
    <row r="7" spans="1:17" ht="15" customHeight="1" x14ac:dyDescent="0.2">
      <c r="A7" s="21"/>
      <c r="B7" s="22" t="s">
        <v>11</v>
      </c>
      <c r="C7" s="23">
        <v>15</v>
      </c>
      <c r="D7" s="24">
        <v>23.4375</v>
      </c>
      <c r="E7" s="23">
        <v>48</v>
      </c>
      <c r="F7" s="24">
        <v>76.5625</v>
      </c>
      <c r="G7" s="25">
        <v>63</v>
      </c>
      <c r="H7" s="23">
        <v>0</v>
      </c>
      <c r="I7" s="24">
        <v>3.7037037037037033</v>
      </c>
      <c r="J7" s="23">
        <v>27</v>
      </c>
      <c r="K7" s="24">
        <v>96.296296296296291</v>
      </c>
      <c r="L7" s="25">
        <v>27</v>
      </c>
      <c r="M7" s="23">
        <v>15</v>
      </c>
      <c r="N7" s="24">
        <v>17.582417582417584</v>
      </c>
      <c r="O7" s="23">
        <v>75</v>
      </c>
      <c r="P7" s="24">
        <v>82.417582417582409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80</v>
      </c>
      <c r="E9" s="23">
        <v>6</v>
      </c>
      <c r="F9" s="24">
        <v>20</v>
      </c>
      <c r="G9" s="25">
        <v>36</v>
      </c>
      <c r="H9" s="23">
        <v>12</v>
      </c>
      <c r="I9" s="24">
        <v>55.000000000000007</v>
      </c>
      <c r="J9" s="23">
        <v>9</v>
      </c>
      <c r="K9" s="24">
        <v>45</v>
      </c>
      <c r="L9" s="25">
        <v>21</v>
      </c>
      <c r="M9" s="23">
        <v>39</v>
      </c>
      <c r="N9" s="24">
        <v>70.909090909090907</v>
      </c>
      <c r="O9" s="23">
        <v>15</v>
      </c>
      <c r="P9" s="24">
        <v>29.09090909090909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2.2727272727272729</v>
      </c>
      <c r="E13" s="23">
        <v>87</v>
      </c>
      <c r="F13" s="24">
        <v>97.727272727272734</v>
      </c>
      <c r="G13" s="25">
        <v>87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2.0202020202020203</v>
      </c>
      <c r="O13" s="23">
        <v>96</v>
      </c>
      <c r="P13" s="24">
        <v>97.979797979797979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1.9607843137254901</v>
      </c>
      <c r="E15" s="23">
        <v>99</v>
      </c>
      <c r="F15" s="24">
        <v>98.039215686274503</v>
      </c>
      <c r="G15" s="25">
        <v>102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1.9047619047619049</v>
      </c>
      <c r="O15" s="23">
        <v>102</v>
      </c>
      <c r="P15" s="24">
        <v>98.095238095238088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30.434782608695656</v>
      </c>
      <c r="E17" s="28">
        <v>15</v>
      </c>
      <c r="F17" s="29">
        <v>69.565217391304344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30.434782608695656</v>
      </c>
      <c r="O17" s="28">
        <v>15</v>
      </c>
      <c r="P17" s="29">
        <v>69.565217391304344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1299</v>
      </c>
      <c r="D18" s="34">
        <v>57.52878653675819</v>
      </c>
      <c r="E18" s="33">
        <v>960</v>
      </c>
      <c r="F18" s="34">
        <v>42.47121346324181</v>
      </c>
      <c r="G18" s="35">
        <v>2259</v>
      </c>
      <c r="H18" s="33">
        <v>501</v>
      </c>
      <c r="I18" s="34">
        <v>73.607038123167158</v>
      </c>
      <c r="J18" s="33">
        <v>180</v>
      </c>
      <c r="K18" s="34">
        <v>26.392961876832842</v>
      </c>
      <c r="L18" s="35">
        <v>681</v>
      </c>
      <c r="M18" s="33">
        <v>1800</v>
      </c>
      <c r="N18" s="34">
        <v>61.258503401360542</v>
      </c>
      <c r="O18" s="33">
        <v>1140</v>
      </c>
      <c r="P18" s="34">
        <v>38.741496598639458</v>
      </c>
      <c r="Q18" s="35">
        <v>2940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10.12.2018&amp;RLudwigsburg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66.835260115606928</v>
      </c>
      <c r="E5" s="23">
        <v>459</v>
      </c>
      <c r="F5" s="24">
        <v>33.164739884393065</v>
      </c>
      <c r="G5" s="25">
        <v>1383</v>
      </c>
      <c r="H5" s="23">
        <v>81</v>
      </c>
      <c r="I5" s="24">
        <v>46.022727272727273</v>
      </c>
      <c r="J5" s="23">
        <v>96</v>
      </c>
      <c r="K5" s="24">
        <v>53.977272727272727</v>
      </c>
      <c r="L5" s="25">
        <v>177</v>
      </c>
      <c r="M5" s="23">
        <v>1005</v>
      </c>
      <c r="N5" s="24">
        <v>64.487179487179489</v>
      </c>
      <c r="O5" s="23">
        <v>555</v>
      </c>
      <c r="P5" s="24">
        <v>35.512820512820511</v>
      </c>
      <c r="Q5" s="25">
        <v>1560</v>
      </c>
    </row>
    <row r="6" spans="1:17" ht="15" customHeight="1" x14ac:dyDescent="0.2">
      <c r="A6" s="21"/>
      <c r="B6" s="22" t="s">
        <v>10</v>
      </c>
      <c r="C6" s="23">
        <v>330</v>
      </c>
      <c r="D6" s="24">
        <v>76.334106728538288</v>
      </c>
      <c r="E6" s="23">
        <v>102</v>
      </c>
      <c r="F6" s="24">
        <v>23.665893271461716</v>
      </c>
      <c r="G6" s="25">
        <v>432</v>
      </c>
      <c r="H6" s="23">
        <v>87</v>
      </c>
      <c r="I6" s="24">
        <v>72.727272727272734</v>
      </c>
      <c r="J6" s="23">
        <v>33</v>
      </c>
      <c r="K6" s="24">
        <v>27.27272727272727</v>
      </c>
      <c r="L6" s="25">
        <v>120</v>
      </c>
      <c r="M6" s="23">
        <v>417</v>
      </c>
      <c r="N6" s="24">
        <v>75.543478260869563</v>
      </c>
      <c r="O6" s="23">
        <v>135</v>
      </c>
      <c r="P6" s="24">
        <v>24.456521739130434</v>
      </c>
      <c r="Q6" s="25">
        <v>552</v>
      </c>
    </row>
    <row r="7" spans="1:17" ht="15" customHeight="1" x14ac:dyDescent="0.2">
      <c r="A7" s="21"/>
      <c r="B7" s="22" t="s">
        <v>11</v>
      </c>
      <c r="C7" s="23">
        <v>18</v>
      </c>
      <c r="D7" s="24">
        <v>31.666666666666664</v>
      </c>
      <c r="E7" s="23">
        <v>42</v>
      </c>
      <c r="F7" s="24">
        <v>68.333333333333329</v>
      </c>
      <c r="G7" s="25">
        <v>60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21</v>
      </c>
      <c r="N7" s="24">
        <v>28.571428571428569</v>
      </c>
      <c r="O7" s="23">
        <v>54</v>
      </c>
      <c r="P7" s="24">
        <v>71.428571428571431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68.421052631578945</v>
      </c>
      <c r="E9" s="23">
        <v>6</v>
      </c>
      <c r="F9" s="24">
        <v>31.578947368421051</v>
      </c>
      <c r="G9" s="25">
        <v>18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18</v>
      </c>
      <c r="N9" s="24">
        <v>65.384615384615387</v>
      </c>
      <c r="O9" s="23">
        <v>9</v>
      </c>
      <c r="P9" s="24">
        <v>34.615384615384613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6.25</v>
      </c>
      <c r="O10" s="23">
        <v>15</v>
      </c>
      <c r="P10" s="24">
        <v>93.75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2.1739130434782608</v>
      </c>
      <c r="E13" s="23">
        <v>90</v>
      </c>
      <c r="F13" s="24">
        <v>97.826086956521735</v>
      </c>
      <c r="G13" s="25">
        <v>93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3</v>
      </c>
      <c r="N13" s="24">
        <v>2.8301886792452833</v>
      </c>
      <c r="O13" s="23">
        <v>102</v>
      </c>
      <c r="P13" s="24">
        <v>97.169811320754718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1.8181818181818181</v>
      </c>
      <c r="E15" s="23">
        <v>54</v>
      </c>
      <c r="F15" s="24">
        <v>98.181818181818187</v>
      </c>
      <c r="G15" s="25">
        <v>54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1.6129032258064515</v>
      </c>
      <c r="O15" s="23">
        <v>60</v>
      </c>
      <c r="P15" s="24">
        <v>98.387096774193552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8.8235294117647065</v>
      </c>
      <c r="E16" s="23">
        <v>30</v>
      </c>
      <c r="F16" s="24">
        <v>91.17647058823529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8.1081081081081088</v>
      </c>
      <c r="O16" s="23">
        <v>33</v>
      </c>
      <c r="P16" s="24">
        <v>91.891891891891902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30.952380952380953</v>
      </c>
      <c r="E17" s="28">
        <v>30</v>
      </c>
      <c r="F17" s="29">
        <v>69.047619047619051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15</v>
      </c>
      <c r="N17" s="29">
        <v>31.111111111111111</v>
      </c>
      <c r="O17" s="28">
        <v>30</v>
      </c>
      <c r="P17" s="29">
        <v>68.888888888888886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1308</v>
      </c>
      <c r="D18" s="34">
        <v>60.818985574685904</v>
      </c>
      <c r="E18" s="33">
        <v>843</v>
      </c>
      <c r="F18" s="34">
        <v>39.181014425314096</v>
      </c>
      <c r="G18" s="35">
        <v>2148</v>
      </c>
      <c r="H18" s="33">
        <v>177</v>
      </c>
      <c r="I18" s="34">
        <v>50.712250712250714</v>
      </c>
      <c r="J18" s="33">
        <v>174</v>
      </c>
      <c r="K18" s="34">
        <v>49.287749287749286</v>
      </c>
      <c r="L18" s="35">
        <v>351</v>
      </c>
      <c r="M18" s="33">
        <v>1485</v>
      </c>
      <c r="N18" s="34">
        <v>59.4</v>
      </c>
      <c r="O18" s="33">
        <v>1014</v>
      </c>
      <c r="P18" s="34">
        <v>40.6</v>
      </c>
      <c r="Q18" s="35">
        <v>2499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10.12.2018&amp;RMannheim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1527</v>
      </c>
      <c r="D5" s="24">
        <v>67.372134038800695</v>
      </c>
      <c r="E5" s="23">
        <v>741</v>
      </c>
      <c r="F5" s="24">
        <v>32.627865961199291</v>
      </c>
      <c r="G5" s="25">
        <v>2268</v>
      </c>
      <c r="H5" s="23">
        <v>174</v>
      </c>
      <c r="I5" s="24">
        <v>55.948553054662376</v>
      </c>
      <c r="J5" s="23">
        <v>138</v>
      </c>
      <c r="K5" s="24">
        <v>44.051446945337617</v>
      </c>
      <c r="L5" s="25">
        <v>312</v>
      </c>
      <c r="M5" s="23">
        <v>1701</v>
      </c>
      <c r="N5" s="24">
        <v>65.994571539356343</v>
      </c>
      <c r="O5" s="23">
        <v>876</v>
      </c>
      <c r="P5" s="24">
        <v>34.005428460643664</v>
      </c>
      <c r="Q5" s="25">
        <v>2580</v>
      </c>
    </row>
    <row r="6" spans="1:17" ht="15" customHeight="1" x14ac:dyDescent="0.2">
      <c r="A6" s="21"/>
      <c r="B6" s="22" t="s">
        <v>10</v>
      </c>
      <c r="C6" s="23">
        <v>411</v>
      </c>
      <c r="D6" s="24">
        <v>74.773139745916524</v>
      </c>
      <c r="E6" s="23">
        <v>138</v>
      </c>
      <c r="F6" s="24">
        <v>25.226860254083483</v>
      </c>
      <c r="G6" s="25">
        <v>552</v>
      </c>
      <c r="H6" s="23">
        <v>471</v>
      </c>
      <c r="I6" s="24">
        <v>83.539823008849552</v>
      </c>
      <c r="J6" s="23">
        <v>93</v>
      </c>
      <c r="K6" s="24">
        <v>16.460176991150444</v>
      </c>
      <c r="L6" s="25">
        <v>564</v>
      </c>
      <c r="M6" s="23">
        <v>885</v>
      </c>
      <c r="N6" s="24">
        <v>79.211469534050181</v>
      </c>
      <c r="O6" s="23">
        <v>231</v>
      </c>
      <c r="P6" s="24">
        <v>20.788530465949819</v>
      </c>
      <c r="Q6" s="25">
        <v>1116</v>
      </c>
    </row>
    <row r="7" spans="1:17" ht="15" customHeight="1" x14ac:dyDescent="0.2">
      <c r="A7" s="21"/>
      <c r="B7" s="22" t="s">
        <v>11</v>
      </c>
      <c r="C7" s="23">
        <v>18</v>
      </c>
      <c r="D7" s="24">
        <v>38.775510204081634</v>
      </c>
      <c r="E7" s="23">
        <v>30</v>
      </c>
      <c r="F7" s="24">
        <v>61.224489795918366</v>
      </c>
      <c r="G7" s="25">
        <v>48</v>
      </c>
      <c r="H7" s="23">
        <v>9</v>
      </c>
      <c r="I7" s="24">
        <v>20</v>
      </c>
      <c r="J7" s="23">
        <v>33</v>
      </c>
      <c r="K7" s="24">
        <v>80</v>
      </c>
      <c r="L7" s="25">
        <v>39</v>
      </c>
      <c r="M7" s="23">
        <v>27</v>
      </c>
      <c r="N7" s="24">
        <v>30.337078651685395</v>
      </c>
      <c r="O7" s="23">
        <v>63</v>
      </c>
      <c r="P7" s="24">
        <v>69.662921348314612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89.743589743589752</v>
      </c>
      <c r="E9" s="23">
        <v>3</v>
      </c>
      <c r="F9" s="24">
        <v>10.256410256410255</v>
      </c>
      <c r="G9" s="25">
        <v>39</v>
      </c>
      <c r="H9" s="23">
        <v>12</v>
      </c>
      <c r="I9" s="24">
        <v>63.157894736842103</v>
      </c>
      <c r="J9" s="23">
        <v>6</v>
      </c>
      <c r="K9" s="24">
        <v>36.84210526315789</v>
      </c>
      <c r="L9" s="25">
        <v>18</v>
      </c>
      <c r="M9" s="23">
        <v>48</v>
      </c>
      <c r="N9" s="24">
        <v>81.034482758620683</v>
      </c>
      <c r="O9" s="23">
        <v>12</v>
      </c>
      <c r="P9" s="24">
        <v>18.96551724137931</v>
      </c>
      <c r="Q9" s="25">
        <v>57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26.315789473684209</v>
      </c>
      <c r="E10" s="23">
        <v>15</v>
      </c>
      <c r="F10" s="24">
        <v>73.68421052631578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22.727272727272727</v>
      </c>
      <c r="O10" s="23">
        <v>18</v>
      </c>
      <c r="P10" s="24">
        <v>77.272727272727266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2.0408163265306123</v>
      </c>
      <c r="E13" s="23">
        <v>96</v>
      </c>
      <c r="F13" s="24">
        <v>97.959183673469383</v>
      </c>
      <c r="G13" s="25">
        <v>99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1.8867924528301887</v>
      </c>
      <c r="O13" s="23">
        <v>105</v>
      </c>
      <c r="P13" s="24">
        <v>98.113207547169807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</v>
      </c>
      <c r="E17" s="28">
        <v>21</v>
      </c>
      <c r="F17" s="29">
        <v>88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15.384615384615385</v>
      </c>
      <c r="O17" s="28">
        <v>21</v>
      </c>
      <c r="P17" s="29">
        <v>84.615384615384613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2004</v>
      </c>
      <c r="D18" s="34">
        <v>63.477985429204942</v>
      </c>
      <c r="E18" s="33">
        <v>1152</v>
      </c>
      <c r="F18" s="34">
        <v>36.522014570795058</v>
      </c>
      <c r="G18" s="35">
        <v>3156</v>
      </c>
      <c r="H18" s="33">
        <v>666</v>
      </c>
      <c r="I18" s="34">
        <v>69.916142557651995</v>
      </c>
      <c r="J18" s="33">
        <v>288</v>
      </c>
      <c r="K18" s="34">
        <v>30.083857442348013</v>
      </c>
      <c r="L18" s="35">
        <v>954</v>
      </c>
      <c r="M18" s="33">
        <v>2670</v>
      </c>
      <c r="N18" s="34">
        <v>64.972026270980294</v>
      </c>
      <c r="O18" s="33">
        <v>1440</v>
      </c>
      <c r="P18" s="34">
        <v>35.027973729019699</v>
      </c>
      <c r="Q18" s="35">
        <v>4110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10.12.2018&amp;RNagold-Pforzheim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66.505115778136783</v>
      </c>
      <c r="E5" s="23">
        <v>621</v>
      </c>
      <c r="F5" s="24">
        <v>33.494884221863217</v>
      </c>
      <c r="G5" s="25">
        <v>1857</v>
      </c>
      <c r="H5" s="23">
        <v>165</v>
      </c>
      <c r="I5" s="24">
        <v>65.079365079365076</v>
      </c>
      <c r="J5" s="23">
        <v>87</v>
      </c>
      <c r="K5" s="24">
        <v>34.920634920634917</v>
      </c>
      <c r="L5" s="25">
        <v>252</v>
      </c>
      <c r="M5" s="23">
        <v>1398</v>
      </c>
      <c r="N5" s="24">
        <v>66.334755808440022</v>
      </c>
      <c r="O5" s="23">
        <v>711</v>
      </c>
      <c r="P5" s="24">
        <v>33.665244191559978</v>
      </c>
      <c r="Q5" s="25">
        <v>2109</v>
      </c>
    </row>
    <row r="6" spans="1:17" ht="15" customHeight="1" x14ac:dyDescent="0.2">
      <c r="A6" s="21"/>
      <c r="B6" s="22" t="s">
        <v>10</v>
      </c>
      <c r="C6" s="23">
        <v>420</v>
      </c>
      <c r="D6" s="24">
        <v>76.824817518248182</v>
      </c>
      <c r="E6" s="23">
        <v>126</v>
      </c>
      <c r="F6" s="24">
        <v>23.175182481751825</v>
      </c>
      <c r="G6" s="25">
        <v>549</v>
      </c>
      <c r="H6" s="23">
        <v>225</v>
      </c>
      <c r="I6" s="24">
        <v>82.35294117647058</v>
      </c>
      <c r="J6" s="23">
        <v>48</v>
      </c>
      <c r="K6" s="24">
        <v>17.647058823529413</v>
      </c>
      <c r="L6" s="25">
        <v>273</v>
      </c>
      <c r="M6" s="23">
        <v>645</v>
      </c>
      <c r="N6" s="24">
        <v>78.658536585365852</v>
      </c>
      <c r="O6" s="23">
        <v>174</v>
      </c>
      <c r="P6" s="24">
        <v>21.341463414634145</v>
      </c>
      <c r="Q6" s="25">
        <v>819</v>
      </c>
    </row>
    <row r="7" spans="1:17" ht="15" customHeight="1" x14ac:dyDescent="0.2">
      <c r="A7" s="21"/>
      <c r="B7" s="22" t="s">
        <v>11</v>
      </c>
      <c r="C7" s="23">
        <v>21</v>
      </c>
      <c r="D7" s="24">
        <v>33.898305084745758</v>
      </c>
      <c r="E7" s="23">
        <v>39</v>
      </c>
      <c r="F7" s="24">
        <v>66.101694915254242</v>
      </c>
      <c r="G7" s="25">
        <v>60</v>
      </c>
      <c r="H7" s="23">
        <v>3</v>
      </c>
      <c r="I7" s="24">
        <v>28.571428571428569</v>
      </c>
      <c r="J7" s="23">
        <v>9</v>
      </c>
      <c r="K7" s="24">
        <v>71.428571428571431</v>
      </c>
      <c r="L7" s="25">
        <v>15</v>
      </c>
      <c r="M7" s="23">
        <v>24</v>
      </c>
      <c r="N7" s="24">
        <v>32.87671232876712</v>
      </c>
      <c r="O7" s="23">
        <v>48</v>
      </c>
      <c r="P7" s="24">
        <v>67.123287671232873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82.608695652173907</v>
      </c>
      <c r="E9" s="23">
        <v>12</v>
      </c>
      <c r="F9" s="24">
        <v>17.391304347826086</v>
      </c>
      <c r="G9" s="25">
        <v>69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69</v>
      </c>
      <c r="N9" s="24">
        <v>82.926829268292678</v>
      </c>
      <c r="O9" s="23">
        <v>15</v>
      </c>
      <c r="P9" s="24">
        <v>17.073170731707318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3.0303030303030303</v>
      </c>
      <c r="E13" s="23">
        <v>63</v>
      </c>
      <c r="F13" s="24">
        <v>96.969696969696969</v>
      </c>
      <c r="G13" s="25">
        <v>66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2.7397260273972601</v>
      </c>
      <c r="O13" s="23">
        <v>72</v>
      </c>
      <c r="P13" s="24">
        <v>97.260273972602747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2.9411764705882351</v>
      </c>
      <c r="O15" s="23">
        <v>66</v>
      </c>
      <c r="P15" s="24">
        <v>97.058823529411768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</v>
      </c>
      <c r="E17" s="28">
        <v>18</v>
      </c>
      <c r="F17" s="29">
        <v>68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28.571428571428569</v>
      </c>
      <c r="O17" s="28">
        <v>21</v>
      </c>
      <c r="P17" s="29">
        <v>71.428571428571431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1749</v>
      </c>
      <c r="D18" s="34">
        <v>63.912248628884825</v>
      </c>
      <c r="E18" s="33">
        <v>987</v>
      </c>
      <c r="F18" s="34">
        <v>36.087751371115175</v>
      </c>
      <c r="G18" s="35">
        <v>2736</v>
      </c>
      <c r="H18" s="33">
        <v>402</v>
      </c>
      <c r="I18" s="34">
        <v>70.701754385964904</v>
      </c>
      <c r="J18" s="33">
        <v>168</v>
      </c>
      <c r="K18" s="34">
        <v>29.298245614035089</v>
      </c>
      <c r="L18" s="35">
        <v>570</v>
      </c>
      <c r="M18" s="33">
        <v>2151</v>
      </c>
      <c r="N18" s="34">
        <v>65.083207261724667</v>
      </c>
      <c r="O18" s="33">
        <v>1155</v>
      </c>
      <c r="P18" s="34">
        <v>34.91679273827534</v>
      </c>
      <c r="Q18" s="35">
        <v>3306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10.12.2018&amp;ROffenburg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65.261813537675607</v>
      </c>
      <c r="E5" s="23">
        <v>543</v>
      </c>
      <c r="F5" s="24">
        <v>34.738186462324393</v>
      </c>
      <c r="G5" s="25">
        <v>1566</v>
      </c>
      <c r="H5" s="23">
        <v>168</v>
      </c>
      <c r="I5" s="24">
        <v>59.363957597173147</v>
      </c>
      <c r="J5" s="23">
        <v>114</v>
      </c>
      <c r="K5" s="24">
        <v>40.636042402826853</v>
      </c>
      <c r="L5" s="25">
        <v>282</v>
      </c>
      <c r="M5" s="23">
        <v>1191</v>
      </c>
      <c r="N5" s="24">
        <v>64.359113034072465</v>
      </c>
      <c r="O5" s="23">
        <v>660</v>
      </c>
      <c r="P5" s="24">
        <v>35.640886965927528</v>
      </c>
      <c r="Q5" s="25">
        <v>1848</v>
      </c>
    </row>
    <row r="6" spans="1:17" ht="15" customHeight="1" x14ac:dyDescent="0.2">
      <c r="A6" s="21"/>
      <c r="B6" s="22" t="s">
        <v>10</v>
      </c>
      <c r="C6" s="23">
        <v>435</v>
      </c>
      <c r="D6" s="24">
        <v>72.066115702479337</v>
      </c>
      <c r="E6" s="23">
        <v>168</v>
      </c>
      <c r="F6" s="24">
        <v>27.933884297520663</v>
      </c>
      <c r="G6" s="25">
        <v>606</v>
      </c>
      <c r="H6" s="23">
        <v>489</v>
      </c>
      <c r="I6" s="24">
        <v>88.58695652173914</v>
      </c>
      <c r="J6" s="23">
        <v>63</v>
      </c>
      <c r="K6" s="24">
        <v>11.413043478260869</v>
      </c>
      <c r="L6" s="25">
        <v>552</v>
      </c>
      <c r="M6" s="23">
        <v>924</v>
      </c>
      <c r="N6" s="24">
        <v>79.948141745894546</v>
      </c>
      <c r="O6" s="23">
        <v>231</v>
      </c>
      <c r="P6" s="24">
        <v>20.051858254105444</v>
      </c>
      <c r="Q6" s="25">
        <v>1158</v>
      </c>
    </row>
    <row r="7" spans="1:17" ht="15" customHeight="1" x14ac:dyDescent="0.2">
      <c r="A7" s="21"/>
      <c r="B7" s="22" t="s">
        <v>11</v>
      </c>
      <c r="C7" s="23">
        <v>21</v>
      </c>
      <c r="D7" s="24">
        <v>32.8125</v>
      </c>
      <c r="E7" s="23">
        <v>42</v>
      </c>
      <c r="F7" s="24">
        <v>67.1875</v>
      </c>
      <c r="G7" s="25">
        <v>63</v>
      </c>
      <c r="H7" s="23">
        <v>3</v>
      </c>
      <c r="I7" s="24">
        <v>11.111111111111111</v>
      </c>
      <c r="J7" s="23">
        <v>24</v>
      </c>
      <c r="K7" s="24">
        <v>88.888888888888886</v>
      </c>
      <c r="L7" s="25">
        <v>27</v>
      </c>
      <c r="M7" s="23">
        <v>24</v>
      </c>
      <c r="N7" s="24">
        <v>26.373626373626376</v>
      </c>
      <c r="O7" s="23">
        <v>66</v>
      </c>
      <c r="P7" s="24">
        <v>73.626373626373635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68.055555555555557</v>
      </c>
      <c r="E9" s="23">
        <v>24</v>
      </c>
      <c r="F9" s="24">
        <v>31.944444444444443</v>
      </c>
      <c r="G9" s="25">
        <v>72</v>
      </c>
      <c r="H9" s="23">
        <v>18</v>
      </c>
      <c r="I9" s="24">
        <v>43.589743589743591</v>
      </c>
      <c r="J9" s="23">
        <v>21</v>
      </c>
      <c r="K9" s="24">
        <v>56.410256410256409</v>
      </c>
      <c r="L9" s="25">
        <v>39</v>
      </c>
      <c r="M9" s="23">
        <v>66</v>
      </c>
      <c r="N9" s="24">
        <v>59.45945945945946</v>
      </c>
      <c r="O9" s="23">
        <v>45</v>
      </c>
      <c r="P9" s="24">
        <v>40.54054054054054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41.666666666666671</v>
      </c>
      <c r="E10" s="23">
        <v>6</v>
      </c>
      <c r="F10" s="24">
        <v>58.333333333333336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35.714285714285715</v>
      </c>
      <c r="O10" s="23">
        <v>9</v>
      </c>
      <c r="P10" s="24">
        <v>64.285714285714292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3.0303030303030303</v>
      </c>
      <c r="E13" s="23">
        <v>96</v>
      </c>
      <c r="F13" s="24">
        <v>96.969696969696969</v>
      </c>
      <c r="G13" s="25">
        <v>99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2.6315789473684208</v>
      </c>
      <c r="O13" s="23">
        <v>111</v>
      </c>
      <c r="P13" s="24">
        <v>97.368421052631575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6.666666666666667</v>
      </c>
      <c r="E15" s="23">
        <v>84</v>
      </c>
      <c r="F15" s="24">
        <v>93.333333333333329</v>
      </c>
      <c r="G15" s="25">
        <v>90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6</v>
      </c>
      <c r="N15" s="24">
        <v>7.5268817204301079</v>
      </c>
      <c r="O15" s="23">
        <v>87</v>
      </c>
      <c r="P15" s="24">
        <v>92.473118279569889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10.344827586206897</v>
      </c>
      <c r="O16" s="23">
        <v>27</v>
      </c>
      <c r="P16" s="24">
        <v>89.65517241379311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17.647058823529413</v>
      </c>
      <c r="E17" s="28">
        <v>27</v>
      </c>
      <c r="F17" s="29">
        <v>82.35294117647058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16.666666666666664</v>
      </c>
      <c r="O17" s="28">
        <v>30</v>
      </c>
      <c r="P17" s="29">
        <v>83.333333333333343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1551</v>
      </c>
      <c r="D18" s="34">
        <v>60.139588987979842</v>
      </c>
      <c r="E18" s="33">
        <v>1029</v>
      </c>
      <c r="F18" s="34">
        <v>39.860411012020165</v>
      </c>
      <c r="G18" s="35">
        <v>2580</v>
      </c>
      <c r="H18" s="33">
        <v>678</v>
      </c>
      <c r="I18" s="34">
        <v>72.775991425509119</v>
      </c>
      <c r="J18" s="33">
        <v>255</v>
      </c>
      <c r="K18" s="34">
        <v>27.224008574490888</v>
      </c>
      <c r="L18" s="35">
        <v>933</v>
      </c>
      <c r="M18" s="33">
        <v>2229</v>
      </c>
      <c r="N18" s="34">
        <v>63.496583143507969</v>
      </c>
      <c r="O18" s="33">
        <v>1281</v>
      </c>
      <c r="P18" s="34">
        <v>36.503416856492024</v>
      </c>
      <c r="Q18" s="35">
        <v>3513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10.12.2018&amp;RReutlingen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66.89607708189952</v>
      </c>
      <c r="E5" s="23">
        <v>480</v>
      </c>
      <c r="F5" s="24">
        <v>33.10392291810048</v>
      </c>
      <c r="G5" s="25">
        <v>1452</v>
      </c>
      <c r="H5" s="23">
        <v>96</v>
      </c>
      <c r="I5" s="24">
        <v>59.876543209876544</v>
      </c>
      <c r="J5" s="23">
        <v>66</v>
      </c>
      <c r="K5" s="24">
        <v>40.123456790123456</v>
      </c>
      <c r="L5" s="25">
        <v>162</v>
      </c>
      <c r="M5" s="23">
        <v>1068</v>
      </c>
      <c r="N5" s="24">
        <v>66.191950464396285</v>
      </c>
      <c r="O5" s="23">
        <v>546</v>
      </c>
      <c r="P5" s="24">
        <v>33.808049535603715</v>
      </c>
      <c r="Q5" s="25">
        <v>1614</v>
      </c>
    </row>
    <row r="6" spans="1:17" ht="15" customHeight="1" x14ac:dyDescent="0.2">
      <c r="A6" s="21"/>
      <c r="B6" s="22" t="s">
        <v>10</v>
      </c>
      <c r="C6" s="23">
        <v>273</v>
      </c>
      <c r="D6" s="24">
        <v>73.387096774193552</v>
      </c>
      <c r="E6" s="23">
        <v>99</v>
      </c>
      <c r="F6" s="24">
        <v>26.612903225806448</v>
      </c>
      <c r="G6" s="25">
        <v>372</v>
      </c>
      <c r="H6" s="23">
        <v>354</v>
      </c>
      <c r="I6" s="24">
        <v>84.523809523809518</v>
      </c>
      <c r="J6" s="23">
        <v>66</v>
      </c>
      <c r="K6" s="24">
        <v>15.476190476190476</v>
      </c>
      <c r="L6" s="25">
        <v>420</v>
      </c>
      <c r="M6" s="23">
        <v>627</v>
      </c>
      <c r="N6" s="24">
        <v>79.292929292929287</v>
      </c>
      <c r="O6" s="23">
        <v>165</v>
      </c>
      <c r="P6" s="24">
        <v>20.707070707070706</v>
      </c>
      <c r="Q6" s="25">
        <v>792</v>
      </c>
    </row>
    <row r="7" spans="1:17" ht="15" customHeight="1" x14ac:dyDescent="0.2">
      <c r="A7" s="21"/>
      <c r="B7" s="22" t="s">
        <v>11</v>
      </c>
      <c r="C7" s="23">
        <v>12</v>
      </c>
      <c r="D7" s="24">
        <v>38.70967741935484</v>
      </c>
      <c r="E7" s="23">
        <v>18</v>
      </c>
      <c r="F7" s="24">
        <v>61.29032258064516</v>
      </c>
      <c r="G7" s="25">
        <v>30</v>
      </c>
      <c r="H7" s="23">
        <v>3</v>
      </c>
      <c r="I7" s="24">
        <v>16.666666666666664</v>
      </c>
      <c r="J7" s="23">
        <v>15</v>
      </c>
      <c r="K7" s="24">
        <v>83.333333333333343</v>
      </c>
      <c r="L7" s="25">
        <v>18</v>
      </c>
      <c r="M7" s="23">
        <v>15</v>
      </c>
      <c r="N7" s="24">
        <v>30.612244897959183</v>
      </c>
      <c r="O7" s="23">
        <v>33</v>
      </c>
      <c r="P7" s="24">
        <v>69.387755102040813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78.94736842105263</v>
      </c>
      <c r="E9" s="23">
        <v>12</v>
      </c>
      <c r="F9" s="24">
        <v>21.052631578947366</v>
      </c>
      <c r="G9" s="25">
        <v>57</v>
      </c>
      <c r="H9" s="23">
        <v>15</v>
      </c>
      <c r="I9" s="24">
        <v>87.5</v>
      </c>
      <c r="J9" s="23">
        <v>3</v>
      </c>
      <c r="K9" s="24">
        <v>12.5</v>
      </c>
      <c r="L9" s="25">
        <v>15</v>
      </c>
      <c r="M9" s="23">
        <v>60</v>
      </c>
      <c r="N9" s="24">
        <v>80.821917808219183</v>
      </c>
      <c r="O9" s="23">
        <v>15</v>
      </c>
      <c r="P9" s="24">
        <v>19.17808219178082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1.5384615384615385</v>
      </c>
      <c r="E13" s="23">
        <v>63</v>
      </c>
      <c r="F13" s="24">
        <v>98.461538461538467</v>
      </c>
      <c r="G13" s="25">
        <v>66</v>
      </c>
      <c r="H13" s="23">
        <v>0</v>
      </c>
      <c r="I13" s="24">
        <v>7.6923076923076925</v>
      </c>
      <c r="J13" s="23">
        <v>12</v>
      </c>
      <c r="K13" s="24">
        <v>92.307692307692307</v>
      </c>
      <c r="L13" s="25">
        <v>12</v>
      </c>
      <c r="M13" s="23">
        <v>3</v>
      </c>
      <c r="N13" s="24">
        <v>2.5641025641025639</v>
      </c>
      <c r="O13" s="23">
        <v>75</v>
      </c>
      <c r="P13" s="24">
        <v>97.435897435897431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3.4482758620689653</v>
      </c>
      <c r="E15" s="23">
        <v>57</v>
      </c>
      <c r="F15" s="24">
        <v>96.551724137931032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3.278688524590164</v>
      </c>
      <c r="O15" s="23">
        <v>60</v>
      </c>
      <c r="P15" s="24">
        <v>96.721311475409834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4.7619047619047619</v>
      </c>
      <c r="E16" s="23">
        <v>21</v>
      </c>
      <c r="F16" s="24">
        <v>95.238095238095227</v>
      </c>
      <c r="G16" s="25">
        <v>21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34.782608695652172</v>
      </c>
      <c r="E17" s="28">
        <v>15</v>
      </c>
      <c r="F17" s="29">
        <v>65.217391304347828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33.333333333333329</v>
      </c>
      <c r="O17" s="28">
        <v>15</v>
      </c>
      <c r="P17" s="29">
        <v>66.666666666666657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1314</v>
      </c>
      <c r="D18" s="34">
        <v>61.981132075471699</v>
      </c>
      <c r="E18" s="33">
        <v>807</v>
      </c>
      <c r="F18" s="34">
        <v>38.018867924528301</v>
      </c>
      <c r="G18" s="35">
        <v>2121</v>
      </c>
      <c r="H18" s="33">
        <v>471</v>
      </c>
      <c r="I18" s="34">
        <v>73.708920187793424</v>
      </c>
      <c r="J18" s="33">
        <v>168</v>
      </c>
      <c r="K18" s="34">
        <v>26.291079812206576</v>
      </c>
      <c r="L18" s="35">
        <v>639</v>
      </c>
      <c r="M18" s="33">
        <v>1785</v>
      </c>
      <c r="N18" s="34">
        <v>64.697354113809354</v>
      </c>
      <c r="O18" s="33">
        <v>975</v>
      </c>
      <c r="P18" s="34">
        <v>35.302645886190646</v>
      </c>
      <c r="Q18" s="35">
        <v>2760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10.12.2018&amp;RWaiblingen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1743</v>
      </c>
      <c r="D5" s="24">
        <v>67.741935483870961</v>
      </c>
      <c r="E5" s="23">
        <v>831</v>
      </c>
      <c r="F5" s="24">
        <v>32.258064516129032</v>
      </c>
      <c r="G5" s="25">
        <v>2574</v>
      </c>
      <c r="H5" s="23">
        <v>222</v>
      </c>
      <c r="I5" s="24">
        <v>62.359550561797747</v>
      </c>
      <c r="J5" s="23">
        <v>135</v>
      </c>
      <c r="K5" s="24">
        <v>37.640449438202246</v>
      </c>
      <c r="L5" s="25">
        <v>357</v>
      </c>
      <c r="M5" s="23">
        <v>1965</v>
      </c>
      <c r="N5" s="24">
        <v>67.087743257084327</v>
      </c>
      <c r="O5" s="23">
        <v>963</v>
      </c>
      <c r="P5" s="24">
        <v>32.912256742915666</v>
      </c>
      <c r="Q5" s="25">
        <v>2928</v>
      </c>
    </row>
    <row r="6" spans="1:17" ht="15" customHeight="1" x14ac:dyDescent="0.2">
      <c r="A6" s="21"/>
      <c r="B6" s="22" t="s">
        <v>10</v>
      </c>
      <c r="C6" s="23">
        <v>426</v>
      </c>
      <c r="D6" s="24">
        <v>72.495755517826822</v>
      </c>
      <c r="E6" s="23">
        <v>162</v>
      </c>
      <c r="F6" s="24">
        <v>27.504244482173174</v>
      </c>
      <c r="G6" s="25">
        <v>588</v>
      </c>
      <c r="H6" s="23">
        <v>504</v>
      </c>
      <c r="I6" s="24">
        <v>83.833333333333343</v>
      </c>
      <c r="J6" s="23">
        <v>96</v>
      </c>
      <c r="K6" s="24">
        <v>16.166666666666664</v>
      </c>
      <c r="L6" s="25">
        <v>600</v>
      </c>
      <c r="M6" s="23">
        <v>930</v>
      </c>
      <c r="N6" s="24">
        <v>78.216989066442395</v>
      </c>
      <c r="O6" s="23">
        <v>258</v>
      </c>
      <c r="P6" s="24">
        <v>21.783010933557613</v>
      </c>
      <c r="Q6" s="25">
        <v>1188</v>
      </c>
    </row>
    <row r="7" spans="1:17" ht="15" customHeight="1" x14ac:dyDescent="0.2">
      <c r="A7" s="21"/>
      <c r="B7" s="22" t="s">
        <v>11</v>
      </c>
      <c r="C7" s="23">
        <v>30</v>
      </c>
      <c r="D7" s="24">
        <v>38.666666666666664</v>
      </c>
      <c r="E7" s="23">
        <v>45</v>
      </c>
      <c r="F7" s="24">
        <v>61.333333333333329</v>
      </c>
      <c r="G7" s="25">
        <v>75</v>
      </c>
      <c r="H7" s="23">
        <v>6</v>
      </c>
      <c r="I7" s="24">
        <v>27.27272727272727</v>
      </c>
      <c r="J7" s="23">
        <v>15</v>
      </c>
      <c r="K7" s="24">
        <v>72.727272727272734</v>
      </c>
      <c r="L7" s="25">
        <v>21</v>
      </c>
      <c r="M7" s="23">
        <v>36</v>
      </c>
      <c r="N7" s="24">
        <v>36.082474226804123</v>
      </c>
      <c r="O7" s="23">
        <v>63</v>
      </c>
      <c r="P7" s="24">
        <v>63.917525773195869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73.584905660377359</v>
      </c>
      <c r="E9" s="23">
        <v>15</v>
      </c>
      <c r="F9" s="24">
        <v>26.415094339622641</v>
      </c>
      <c r="G9" s="25">
        <v>54</v>
      </c>
      <c r="H9" s="23">
        <v>36</v>
      </c>
      <c r="I9" s="24">
        <v>85.365853658536579</v>
      </c>
      <c r="J9" s="23">
        <v>6</v>
      </c>
      <c r="K9" s="24">
        <v>14.634146341463413</v>
      </c>
      <c r="L9" s="25">
        <v>42</v>
      </c>
      <c r="M9" s="23">
        <v>75</v>
      </c>
      <c r="N9" s="24">
        <v>78.723404255319153</v>
      </c>
      <c r="O9" s="23">
        <v>21</v>
      </c>
      <c r="P9" s="24">
        <v>21.276595744680851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21.739130434782609</v>
      </c>
      <c r="E10" s="23">
        <v>18</v>
      </c>
      <c r="F10" s="24">
        <v>78.260869565217391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19.230769230769234</v>
      </c>
      <c r="O10" s="23">
        <v>21</v>
      </c>
      <c r="P10" s="24">
        <v>80.769230769230774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87</v>
      </c>
      <c r="F13" s="24">
        <v>100</v>
      </c>
      <c r="G13" s="25">
        <v>87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0</v>
      </c>
      <c r="N13" s="24">
        <v>0</v>
      </c>
      <c r="O13" s="23">
        <v>105</v>
      </c>
      <c r="P13" s="24">
        <v>100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</v>
      </c>
      <c r="E15" s="23">
        <v>78</v>
      </c>
      <c r="F15" s="24">
        <v>97.5</v>
      </c>
      <c r="G15" s="25">
        <v>81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3.5714285714285712</v>
      </c>
      <c r="O15" s="23">
        <v>81</v>
      </c>
      <c r="P15" s="24">
        <v>96.428571428571431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42.424242424242422</v>
      </c>
      <c r="E17" s="28">
        <v>18</v>
      </c>
      <c r="F17" s="29">
        <v>57.575757575757578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38.888888888888893</v>
      </c>
      <c r="O17" s="28">
        <v>21</v>
      </c>
      <c r="P17" s="29">
        <v>61.111111111111114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2262</v>
      </c>
      <c r="D18" s="34">
        <v>63.664508865747258</v>
      </c>
      <c r="E18" s="33">
        <v>1290</v>
      </c>
      <c r="F18" s="34">
        <v>36.335491134252749</v>
      </c>
      <c r="G18" s="35">
        <v>3552</v>
      </c>
      <c r="H18" s="33">
        <v>768</v>
      </c>
      <c r="I18" s="34">
        <v>72.796208530805686</v>
      </c>
      <c r="J18" s="33">
        <v>288</v>
      </c>
      <c r="K18" s="34">
        <v>27.203791469194311</v>
      </c>
      <c r="L18" s="35">
        <v>1056</v>
      </c>
      <c r="M18" s="33">
        <v>3030</v>
      </c>
      <c r="N18" s="34">
        <v>65.755208333333343</v>
      </c>
      <c r="O18" s="33">
        <v>1578</v>
      </c>
      <c r="P18" s="34">
        <v>34.244791666666671</v>
      </c>
      <c r="Q18" s="35">
        <v>4608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10.12.2018&amp;RSchwäbisch Hall-Tauberbischofsheim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2280</v>
      </c>
      <c r="D5" s="24">
        <v>60.248283148441629</v>
      </c>
      <c r="E5" s="23">
        <v>1506</v>
      </c>
      <c r="F5" s="24">
        <v>39.751716851558371</v>
      </c>
      <c r="G5" s="25">
        <v>3786</v>
      </c>
      <c r="H5" s="23">
        <v>234</v>
      </c>
      <c r="I5" s="24">
        <v>60.779220779220779</v>
      </c>
      <c r="J5" s="23">
        <v>150</v>
      </c>
      <c r="K5" s="24">
        <v>39.220779220779221</v>
      </c>
      <c r="L5" s="25">
        <v>384</v>
      </c>
      <c r="M5" s="23">
        <v>2514</v>
      </c>
      <c r="N5" s="24">
        <v>60.297290817549751</v>
      </c>
      <c r="O5" s="23">
        <v>1656</v>
      </c>
      <c r="P5" s="24">
        <v>39.702709182450249</v>
      </c>
      <c r="Q5" s="25">
        <v>4170</v>
      </c>
    </row>
    <row r="6" spans="1:17" ht="15" customHeight="1" x14ac:dyDescent="0.2">
      <c r="A6" s="21"/>
      <c r="B6" s="22" t="s">
        <v>10</v>
      </c>
      <c r="C6" s="23">
        <v>483</v>
      </c>
      <c r="D6" s="24">
        <v>69.596541786743515</v>
      </c>
      <c r="E6" s="23">
        <v>210</v>
      </c>
      <c r="F6" s="24">
        <v>30.403458213256485</v>
      </c>
      <c r="G6" s="25">
        <v>693</v>
      </c>
      <c r="H6" s="23">
        <v>480</v>
      </c>
      <c r="I6" s="24">
        <v>81.049069373942473</v>
      </c>
      <c r="J6" s="23">
        <v>111</v>
      </c>
      <c r="K6" s="24">
        <v>18.950930626057531</v>
      </c>
      <c r="L6" s="25">
        <v>591</v>
      </c>
      <c r="M6" s="23">
        <v>963</v>
      </c>
      <c r="N6" s="24">
        <v>74.863813229571988</v>
      </c>
      <c r="O6" s="23">
        <v>324</v>
      </c>
      <c r="P6" s="24">
        <v>25.136186770428015</v>
      </c>
      <c r="Q6" s="25">
        <v>1284</v>
      </c>
    </row>
    <row r="7" spans="1:17" ht="15" customHeight="1" x14ac:dyDescent="0.2">
      <c r="A7" s="21"/>
      <c r="B7" s="22" t="s">
        <v>11</v>
      </c>
      <c r="C7" s="23">
        <v>63</v>
      </c>
      <c r="D7" s="24">
        <v>34.042553191489361</v>
      </c>
      <c r="E7" s="23">
        <v>123</v>
      </c>
      <c r="F7" s="24">
        <v>65.957446808510639</v>
      </c>
      <c r="G7" s="25">
        <v>189</v>
      </c>
      <c r="H7" s="23">
        <v>12</v>
      </c>
      <c r="I7" s="24">
        <v>20</v>
      </c>
      <c r="J7" s="23">
        <v>45</v>
      </c>
      <c r="K7" s="24">
        <v>80</v>
      </c>
      <c r="L7" s="25">
        <v>54</v>
      </c>
      <c r="M7" s="23">
        <v>75</v>
      </c>
      <c r="N7" s="24">
        <v>30.864197530864196</v>
      </c>
      <c r="O7" s="23">
        <v>168</v>
      </c>
      <c r="P7" s="24">
        <v>69.135802469135797</v>
      </c>
      <c r="Q7" s="25">
        <v>243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</v>
      </c>
      <c r="E9" s="23">
        <v>9</v>
      </c>
      <c r="F9" s="24">
        <v>20</v>
      </c>
      <c r="G9" s="25">
        <v>45</v>
      </c>
      <c r="H9" s="23">
        <v>9</v>
      </c>
      <c r="I9" s="24">
        <v>53.333333333333336</v>
      </c>
      <c r="J9" s="23">
        <v>6</v>
      </c>
      <c r="K9" s="24">
        <v>46.666666666666664</v>
      </c>
      <c r="L9" s="25">
        <v>15</v>
      </c>
      <c r="M9" s="23">
        <v>45</v>
      </c>
      <c r="N9" s="24">
        <v>73.333333333333329</v>
      </c>
      <c r="O9" s="23">
        <v>15</v>
      </c>
      <c r="P9" s="24">
        <v>26.666666666666668</v>
      </c>
      <c r="Q9" s="25">
        <v>60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12.727272727272727</v>
      </c>
      <c r="E10" s="23">
        <v>48</v>
      </c>
      <c r="F10" s="24">
        <v>87.272727272727266</v>
      </c>
      <c r="G10" s="25">
        <v>54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12.5</v>
      </c>
      <c r="O10" s="23">
        <v>48</v>
      </c>
      <c r="P10" s="24">
        <v>87.5</v>
      </c>
      <c r="Q10" s="25">
        <v>57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0.87336244541484709</v>
      </c>
      <c r="E13" s="23">
        <v>228</v>
      </c>
      <c r="F13" s="24">
        <v>99.126637554585145</v>
      </c>
      <c r="G13" s="25">
        <v>228</v>
      </c>
      <c r="H13" s="23">
        <v>0</v>
      </c>
      <c r="I13" s="24">
        <v>0</v>
      </c>
      <c r="J13" s="23">
        <v>51</v>
      </c>
      <c r="K13" s="24">
        <v>100</v>
      </c>
      <c r="L13" s="25">
        <v>51</v>
      </c>
      <c r="M13" s="23">
        <v>3</v>
      </c>
      <c r="N13" s="24">
        <v>0.71174377224199281</v>
      </c>
      <c r="O13" s="23">
        <v>279</v>
      </c>
      <c r="P13" s="24">
        <v>99.288256227758012</v>
      </c>
      <c r="Q13" s="25">
        <v>282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8.8235294117647065</v>
      </c>
      <c r="E14" s="23">
        <v>30</v>
      </c>
      <c r="F14" s="24">
        <v>91.17647058823529</v>
      </c>
      <c r="G14" s="25">
        <v>33</v>
      </c>
      <c r="H14" s="23">
        <v>3</v>
      </c>
      <c r="I14" s="24">
        <v>20</v>
      </c>
      <c r="J14" s="23">
        <v>9</v>
      </c>
      <c r="K14" s="24">
        <v>80</v>
      </c>
      <c r="L14" s="25">
        <v>9</v>
      </c>
      <c r="M14" s="23">
        <v>6</v>
      </c>
      <c r="N14" s="24">
        <v>11.363636363636363</v>
      </c>
      <c r="O14" s="23">
        <v>39</v>
      </c>
      <c r="P14" s="24">
        <v>88.63636363636364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1.9512195121951219</v>
      </c>
      <c r="E15" s="23">
        <v>201</v>
      </c>
      <c r="F15" s="24">
        <v>98.048780487804876</v>
      </c>
      <c r="G15" s="25">
        <v>204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1.8604651162790697</v>
      </c>
      <c r="O15" s="23">
        <v>210</v>
      </c>
      <c r="P15" s="24">
        <v>98.139534883720927</v>
      </c>
      <c r="Q15" s="25">
        <v>216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8.4745762711864394</v>
      </c>
      <c r="E16" s="23">
        <v>54</v>
      </c>
      <c r="F16" s="24">
        <v>91.525423728813564</v>
      </c>
      <c r="G16" s="25">
        <v>60</v>
      </c>
      <c r="H16" s="23">
        <v>3</v>
      </c>
      <c r="I16" s="24">
        <v>7.4074074074074066</v>
      </c>
      <c r="J16" s="23">
        <v>24</v>
      </c>
      <c r="K16" s="24">
        <v>92.592592592592595</v>
      </c>
      <c r="L16" s="25">
        <v>27</v>
      </c>
      <c r="M16" s="23">
        <v>6</v>
      </c>
      <c r="N16" s="24">
        <v>8.1395348837209305</v>
      </c>
      <c r="O16" s="23">
        <v>78</v>
      </c>
      <c r="P16" s="24">
        <v>91.860465116279073</v>
      </c>
      <c r="Q16" s="25">
        <v>87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35.820895522388057</v>
      </c>
      <c r="E17" s="28">
        <v>42</v>
      </c>
      <c r="F17" s="29">
        <v>64.179104477611943</v>
      </c>
      <c r="G17" s="30">
        <v>66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24</v>
      </c>
      <c r="N17" s="29">
        <v>32.87671232876712</v>
      </c>
      <c r="O17" s="28">
        <v>48</v>
      </c>
      <c r="P17" s="29">
        <v>67.123287671232873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2910</v>
      </c>
      <c r="D18" s="34">
        <v>54.09927495817066</v>
      </c>
      <c r="E18" s="33">
        <v>2469</v>
      </c>
      <c r="F18" s="34">
        <v>45.90072504182934</v>
      </c>
      <c r="G18" s="35">
        <v>5379</v>
      </c>
      <c r="H18" s="33">
        <v>735</v>
      </c>
      <c r="I18" s="34">
        <v>63.888888888888886</v>
      </c>
      <c r="J18" s="33">
        <v>417</v>
      </c>
      <c r="K18" s="34">
        <v>36.111111111111107</v>
      </c>
      <c r="L18" s="35">
        <v>1152</v>
      </c>
      <c r="M18" s="33">
        <v>3645</v>
      </c>
      <c r="N18" s="34">
        <v>55.826060327668046</v>
      </c>
      <c r="O18" s="33">
        <v>2886</v>
      </c>
      <c r="P18" s="34">
        <v>44.173939672331954</v>
      </c>
      <c r="Q18" s="35">
        <v>6531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10.12.2018&amp;RStuttgart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1395</v>
      </c>
      <c r="D5" s="24">
        <v>64.566929133858267</v>
      </c>
      <c r="E5" s="23">
        <v>765</v>
      </c>
      <c r="F5" s="24">
        <v>35.433070866141733</v>
      </c>
      <c r="G5" s="25">
        <v>2160</v>
      </c>
      <c r="H5" s="23">
        <v>201</v>
      </c>
      <c r="I5" s="24">
        <v>69.655172413793096</v>
      </c>
      <c r="J5" s="23">
        <v>87</v>
      </c>
      <c r="K5" s="24">
        <v>30.344827586206897</v>
      </c>
      <c r="L5" s="25">
        <v>291</v>
      </c>
      <c r="M5" s="23">
        <v>1596</v>
      </c>
      <c r="N5" s="24">
        <v>65.169456921192321</v>
      </c>
      <c r="O5" s="23">
        <v>852</v>
      </c>
      <c r="P5" s="24">
        <v>34.830543078807672</v>
      </c>
      <c r="Q5" s="25">
        <v>2448</v>
      </c>
    </row>
    <row r="6" spans="1:17" ht="15" customHeight="1" x14ac:dyDescent="0.2">
      <c r="A6" s="21"/>
      <c r="B6" s="22" t="s">
        <v>10</v>
      </c>
      <c r="C6" s="23">
        <v>438</v>
      </c>
      <c r="D6" s="24">
        <v>64.170337738619679</v>
      </c>
      <c r="E6" s="23">
        <v>243</v>
      </c>
      <c r="F6" s="24">
        <v>35.829662261380321</v>
      </c>
      <c r="G6" s="25">
        <v>681</v>
      </c>
      <c r="H6" s="23">
        <v>459</v>
      </c>
      <c r="I6" s="24">
        <v>92.354124748490946</v>
      </c>
      <c r="J6" s="23">
        <v>39</v>
      </c>
      <c r="K6" s="24">
        <v>7.6458752515090547</v>
      </c>
      <c r="L6" s="25">
        <v>498</v>
      </c>
      <c r="M6" s="23">
        <v>897</v>
      </c>
      <c r="N6" s="24">
        <v>76.061120543293711</v>
      </c>
      <c r="O6" s="23">
        <v>282</v>
      </c>
      <c r="P6" s="24">
        <v>23.938879456706282</v>
      </c>
      <c r="Q6" s="25">
        <v>1179</v>
      </c>
    </row>
    <row r="7" spans="1:17" ht="15" customHeight="1" x14ac:dyDescent="0.2">
      <c r="A7" s="21"/>
      <c r="B7" s="22" t="s">
        <v>11</v>
      </c>
      <c r="C7" s="23">
        <v>30</v>
      </c>
      <c r="D7" s="24">
        <v>30.927835051546392</v>
      </c>
      <c r="E7" s="23">
        <v>66</v>
      </c>
      <c r="F7" s="24">
        <v>69.072164948453604</v>
      </c>
      <c r="G7" s="25">
        <v>96</v>
      </c>
      <c r="H7" s="23">
        <v>3</v>
      </c>
      <c r="I7" s="24">
        <v>16</v>
      </c>
      <c r="J7" s="23">
        <v>21</v>
      </c>
      <c r="K7" s="24">
        <v>84</v>
      </c>
      <c r="L7" s="25">
        <v>24</v>
      </c>
      <c r="M7" s="23">
        <v>33</v>
      </c>
      <c r="N7" s="24">
        <v>27.868852459016392</v>
      </c>
      <c r="O7" s="23">
        <v>87</v>
      </c>
      <c r="P7" s="24">
        <v>72.131147540983605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95.652173913043484</v>
      </c>
      <c r="E9" s="23">
        <v>0</v>
      </c>
      <c r="F9" s="24">
        <v>4.3478260869565215</v>
      </c>
      <c r="G9" s="25">
        <v>24</v>
      </c>
      <c r="H9" s="23">
        <v>15</v>
      </c>
      <c r="I9" s="24">
        <v>66.666666666666657</v>
      </c>
      <c r="J9" s="23">
        <v>9</v>
      </c>
      <c r="K9" s="24">
        <v>33.333333333333329</v>
      </c>
      <c r="L9" s="25">
        <v>24</v>
      </c>
      <c r="M9" s="23">
        <v>39</v>
      </c>
      <c r="N9" s="24">
        <v>80.851063829787222</v>
      </c>
      <c r="O9" s="23">
        <v>9</v>
      </c>
      <c r="P9" s="24">
        <v>19.148936170212767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0.66225165562913912</v>
      </c>
      <c r="E13" s="23">
        <v>150</v>
      </c>
      <c r="F13" s="24">
        <v>99.337748344370851</v>
      </c>
      <c r="G13" s="25">
        <v>150</v>
      </c>
      <c r="H13" s="23">
        <v>0</v>
      </c>
      <c r="I13" s="24">
        <v>4.1666666666666661</v>
      </c>
      <c r="J13" s="23">
        <v>24</v>
      </c>
      <c r="K13" s="24">
        <v>95.833333333333343</v>
      </c>
      <c r="L13" s="25">
        <v>24</v>
      </c>
      <c r="M13" s="23">
        <v>3</v>
      </c>
      <c r="N13" s="24">
        <v>1.1428571428571428</v>
      </c>
      <c r="O13" s="23">
        <v>174</v>
      </c>
      <c r="P13" s="24">
        <v>98.857142857142861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1.0204081632653061</v>
      </c>
      <c r="E15" s="23">
        <v>96</v>
      </c>
      <c r="F15" s="24">
        <v>98.979591836734699</v>
      </c>
      <c r="G15" s="25">
        <v>99</v>
      </c>
      <c r="H15" s="23">
        <v>0</v>
      </c>
      <c r="I15" s="24">
        <v>25</v>
      </c>
      <c r="J15" s="23">
        <v>3</v>
      </c>
      <c r="K15" s="24">
        <v>75</v>
      </c>
      <c r="L15" s="25">
        <v>3</v>
      </c>
      <c r="M15" s="23">
        <v>3</v>
      </c>
      <c r="N15" s="24">
        <v>1.9607843137254901</v>
      </c>
      <c r="O15" s="23">
        <v>99</v>
      </c>
      <c r="P15" s="24">
        <v>98.039215686274503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20</v>
      </c>
      <c r="E16" s="23">
        <v>3</v>
      </c>
      <c r="F16" s="24">
        <v>80</v>
      </c>
      <c r="G16" s="25">
        <v>6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21.739130434782609</v>
      </c>
      <c r="E17" s="28">
        <v>18</v>
      </c>
      <c r="F17" s="29">
        <v>78.260869565217391</v>
      </c>
      <c r="G17" s="30">
        <v>24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6</v>
      </c>
      <c r="N17" s="29">
        <v>26.923076923076923</v>
      </c>
      <c r="O17" s="28">
        <v>18</v>
      </c>
      <c r="P17" s="29">
        <v>73.076923076923066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1890</v>
      </c>
      <c r="D18" s="34">
        <v>58.059564015965613</v>
      </c>
      <c r="E18" s="33">
        <v>1365</v>
      </c>
      <c r="F18" s="34">
        <v>41.940435984034387</v>
      </c>
      <c r="G18" s="35">
        <v>3258</v>
      </c>
      <c r="H18" s="33">
        <v>684</v>
      </c>
      <c r="I18" s="34">
        <v>78.285714285714278</v>
      </c>
      <c r="J18" s="33">
        <v>189</v>
      </c>
      <c r="K18" s="34">
        <v>21.714285714285715</v>
      </c>
      <c r="L18" s="35">
        <v>876</v>
      </c>
      <c r="M18" s="33">
        <v>2577</v>
      </c>
      <c r="N18" s="34">
        <v>62.342691190706681</v>
      </c>
      <c r="O18" s="33">
        <v>1557</v>
      </c>
      <c r="P18" s="34">
        <v>37.657308809293319</v>
      </c>
      <c r="Q18" s="35">
        <v>4131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10.12.2018&amp;RUlm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1518</v>
      </c>
      <c r="D5" s="24">
        <v>66.477024070021884</v>
      </c>
      <c r="E5" s="23">
        <v>765</v>
      </c>
      <c r="F5" s="24">
        <v>33.522975929978116</v>
      </c>
      <c r="G5" s="25">
        <v>2286</v>
      </c>
      <c r="H5" s="23">
        <v>258</v>
      </c>
      <c r="I5" s="24">
        <v>68.518518518518519</v>
      </c>
      <c r="J5" s="23">
        <v>120</v>
      </c>
      <c r="K5" s="24">
        <v>31.481481481481481</v>
      </c>
      <c r="L5" s="25">
        <v>378</v>
      </c>
      <c r="M5" s="23">
        <v>1779</v>
      </c>
      <c r="N5" s="24">
        <v>66.766804355989478</v>
      </c>
      <c r="O5" s="23">
        <v>885</v>
      </c>
      <c r="P5" s="24">
        <v>33.233195644010515</v>
      </c>
      <c r="Q5" s="25">
        <v>2664</v>
      </c>
    </row>
    <row r="6" spans="1:17" ht="15" customHeight="1" x14ac:dyDescent="0.2">
      <c r="A6" s="21"/>
      <c r="B6" s="22" t="s">
        <v>10</v>
      </c>
      <c r="C6" s="23">
        <v>432</v>
      </c>
      <c r="D6" s="24">
        <v>72.408026755852845</v>
      </c>
      <c r="E6" s="23">
        <v>165</v>
      </c>
      <c r="F6" s="24">
        <v>27.591973244147155</v>
      </c>
      <c r="G6" s="25">
        <v>597</v>
      </c>
      <c r="H6" s="23">
        <v>237</v>
      </c>
      <c r="I6" s="24">
        <v>79.865771812080538</v>
      </c>
      <c r="J6" s="23">
        <v>60</v>
      </c>
      <c r="K6" s="24">
        <v>20.134228187919462</v>
      </c>
      <c r="L6" s="25">
        <v>297</v>
      </c>
      <c r="M6" s="23">
        <v>672</v>
      </c>
      <c r="N6" s="24">
        <v>74.888392857142861</v>
      </c>
      <c r="O6" s="23">
        <v>225</v>
      </c>
      <c r="P6" s="24">
        <v>25.111607142857146</v>
      </c>
      <c r="Q6" s="25">
        <v>897</v>
      </c>
    </row>
    <row r="7" spans="1:17" ht="15" customHeight="1" x14ac:dyDescent="0.2">
      <c r="A7" s="21"/>
      <c r="B7" s="22" t="s">
        <v>11</v>
      </c>
      <c r="C7" s="23">
        <v>21</v>
      </c>
      <c r="D7" s="24">
        <v>29.411764705882355</v>
      </c>
      <c r="E7" s="23">
        <v>48</v>
      </c>
      <c r="F7" s="24">
        <v>70.588235294117652</v>
      </c>
      <c r="G7" s="25">
        <v>69</v>
      </c>
      <c r="H7" s="23">
        <v>3</v>
      </c>
      <c r="I7" s="24">
        <v>10</v>
      </c>
      <c r="J7" s="23">
        <v>36</v>
      </c>
      <c r="K7" s="24">
        <v>90</v>
      </c>
      <c r="L7" s="25">
        <v>39</v>
      </c>
      <c r="M7" s="23">
        <v>24</v>
      </c>
      <c r="N7" s="24">
        <v>22.222222222222221</v>
      </c>
      <c r="O7" s="23">
        <v>84</v>
      </c>
      <c r="P7" s="24">
        <v>77.777777777777786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68.571428571428569</v>
      </c>
      <c r="E9" s="23">
        <v>12</v>
      </c>
      <c r="F9" s="24">
        <v>31.428571428571427</v>
      </c>
      <c r="G9" s="25">
        <v>36</v>
      </c>
      <c r="H9" s="23">
        <v>15</v>
      </c>
      <c r="I9" s="24">
        <v>65.217391304347828</v>
      </c>
      <c r="J9" s="23">
        <v>9</v>
      </c>
      <c r="K9" s="24">
        <v>34.782608695652172</v>
      </c>
      <c r="L9" s="25">
        <v>24</v>
      </c>
      <c r="M9" s="23">
        <v>39</v>
      </c>
      <c r="N9" s="24">
        <v>67.241379310344826</v>
      </c>
      <c r="O9" s="23">
        <v>18</v>
      </c>
      <c r="P9" s="24">
        <v>32.758620689655174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2.7027027027027026</v>
      </c>
      <c r="E13" s="23">
        <v>72</v>
      </c>
      <c r="F13" s="24">
        <v>97.297297297297305</v>
      </c>
      <c r="G13" s="25">
        <v>75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2.2222222222222223</v>
      </c>
      <c r="O13" s="23">
        <v>87</v>
      </c>
      <c r="P13" s="24">
        <v>97.777777777777771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1.1627906976744187</v>
      </c>
      <c r="E15" s="23">
        <v>84</v>
      </c>
      <c r="F15" s="24">
        <v>98.837209302325576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1.1363636363636365</v>
      </c>
      <c r="O15" s="23">
        <v>87</v>
      </c>
      <c r="P15" s="24">
        <v>98.86363636363636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12</v>
      </c>
      <c r="F17" s="29">
        <v>80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17.647058823529413</v>
      </c>
      <c r="O17" s="28">
        <v>15</v>
      </c>
      <c r="P17" s="29">
        <v>82.35294117647058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2004</v>
      </c>
      <c r="D18" s="34">
        <v>62.554653341661457</v>
      </c>
      <c r="E18" s="33">
        <v>1200</v>
      </c>
      <c r="F18" s="34">
        <v>37.445346658338543</v>
      </c>
      <c r="G18" s="35">
        <v>3201</v>
      </c>
      <c r="H18" s="33">
        <v>516</v>
      </c>
      <c r="I18" s="34">
        <v>67.362924281984334</v>
      </c>
      <c r="J18" s="33">
        <v>249</v>
      </c>
      <c r="K18" s="34">
        <v>32.637075718015666</v>
      </c>
      <c r="L18" s="35">
        <v>765</v>
      </c>
      <c r="M18" s="33">
        <v>2520</v>
      </c>
      <c r="N18" s="34">
        <v>63.482862903225815</v>
      </c>
      <c r="O18" s="33">
        <v>1449</v>
      </c>
      <c r="P18" s="34">
        <v>36.517137096774192</v>
      </c>
      <c r="Q18" s="35">
        <v>3969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10.12.2018&amp;RRottweil-Villingen-Schwenningen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2018-12-12T19:06:29Z</dcterms:created>
  <dcterms:modified xsi:type="dcterms:W3CDTF">2018-12-12T19:08:17Z</dcterms:modified>
</cp:coreProperties>
</file>