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1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Area" localSheetId="0">Saarland!$A$2:$Q$22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" l="1"/>
</calcChain>
</file>

<file path=xl/sharedStrings.xml><?xml version="1.0" encoding="utf-8"?>
<sst xmlns="http://schemas.openxmlformats.org/spreadsheetml/2006/main" count="49" uniqueCount="27">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</sst>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2217</v>
      </c>
      <c r="D5" s="24">
        <v>65.649985193959139</v>
      </c>
      <c r="E5" s="23">
        <v>1161</v>
      </c>
      <c r="F5" s="24">
        <v>34.350014806040861</v>
      </c>
      <c r="G5" s="25">
        <v>3378</v>
      </c>
      <c r="H5" s="23">
        <v>444</v>
      </c>
      <c r="I5" s="24">
        <v>56.060606060606055</v>
      </c>
      <c r="J5" s="23">
        <v>348</v>
      </c>
      <c r="K5" s="24">
        <v>43.939393939393938</v>
      </c>
      <c r="L5" s="25">
        <v>792</v>
      </c>
      <c r="M5" s="23">
        <v>2661</v>
      </c>
      <c r="N5" s="24">
        <v>63.828256176541132</v>
      </c>
      <c r="O5" s="23">
        <v>1509</v>
      </c>
      <c r="P5" s="24">
        <v>36.171743823458861</v>
      </c>
      <c r="Q5" s="25">
        <v>4170</v>
      </c>
    </row>
    <row r="6" spans="1:17" ht="15" customHeight="1" x14ac:dyDescent="0.2">
      <c r="A6" s="21"/>
      <c r="B6" s="22" t="s">
        <v>10</v>
      </c>
      <c r="C6" s="23">
        <v>1260</v>
      </c>
      <c r="D6" s="24">
        <v>82.084690553745929</v>
      </c>
      <c r="E6" s="23">
        <v>276</v>
      </c>
      <c r="F6" s="24">
        <v>17.915309446254071</v>
      </c>
      <c r="G6" s="25">
        <v>1536</v>
      </c>
      <c r="H6" s="23">
        <v>222</v>
      </c>
      <c r="I6" s="24">
        <v>76.369863013698634</v>
      </c>
      <c r="J6" s="23">
        <v>69</v>
      </c>
      <c r="K6" s="24">
        <v>23.63013698630137</v>
      </c>
      <c r="L6" s="25">
        <v>291</v>
      </c>
      <c r="M6" s="23">
        <v>1482</v>
      </c>
      <c r="N6" s="24">
        <v>81.171319102353593</v>
      </c>
      <c r="O6" s="23">
        <v>345</v>
      </c>
      <c r="P6" s="24">
        <v>18.828680897646414</v>
      </c>
      <c r="Q6" s="25">
        <v>1827</v>
      </c>
    </row>
    <row r="7" spans="1:17" ht="15" customHeight="1" x14ac:dyDescent="0.2">
      <c r="A7" s="21"/>
      <c r="B7" s="22" t="s">
        <v>11</v>
      </c>
      <c r="C7" s="23">
        <v>42</v>
      </c>
      <c r="D7" s="24">
        <v>39.090909090909093</v>
      </c>
      <c r="E7" s="23">
        <v>66</v>
      </c>
      <c r="F7" s="24">
        <v>60.909090909090914</v>
      </c>
      <c r="G7" s="25">
        <v>111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45</v>
      </c>
      <c r="N7" s="24">
        <v>38.793103448275865</v>
      </c>
      <c r="O7" s="23">
        <v>72</v>
      </c>
      <c r="P7" s="24">
        <v>61.206896551724135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74.747474747474755</v>
      </c>
      <c r="E9" s="23">
        <v>24</v>
      </c>
      <c r="F9" s="24">
        <v>25.252525252525253</v>
      </c>
      <c r="G9" s="25">
        <v>99</v>
      </c>
      <c r="H9" s="23">
        <v>24</v>
      </c>
      <c r="I9" s="24">
        <v>72.727272727272734</v>
      </c>
      <c r="J9" s="23">
        <v>9</v>
      </c>
      <c r="K9" s="24">
        <v>27.27272727272727</v>
      </c>
      <c r="L9" s="25">
        <v>33</v>
      </c>
      <c r="M9" s="23">
        <v>99</v>
      </c>
      <c r="N9" s="24">
        <v>74.242424242424249</v>
      </c>
      <c r="O9" s="23">
        <v>33</v>
      </c>
      <c r="P9" s="24">
        <v>25.757575757575758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8.5106382978723403</v>
      </c>
      <c r="E10" s="23">
        <v>42</v>
      </c>
      <c r="F10" s="24">
        <v>91.489361702127653</v>
      </c>
      <c r="G10" s="25">
        <v>48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7.0175438596491224</v>
      </c>
      <c r="O10" s="23">
        <v>54</v>
      </c>
      <c r="P10" s="24">
        <v>92.982456140350877</v>
      </c>
      <c r="Q10" s="25">
        <v>57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7.6923076923076925</v>
      </c>
      <c r="E12" s="23">
        <v>24</v>
      </c>
      <c r="F12" s="24">
        <v>92.307692307692307</v>
      </c>
      <c r="G12" s="25">
        <v>27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7.4074074074074066</v>
      </c>
      <c r="O12" s="23">
        <v>24</v>
      </c>
      <c r="P12" s="24">
        <v>92.592592592592595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1.6042780748663104</v>
      </c>
      <c r="E13" s="23">
        <v>183</v>
      </c>
      <c r="F13" s="24">
        <v>98.395721925133699</v>
      </c>
      <c r="G13" s="25">
        <v>186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1.4851485148514851</v>
      </c>
      <c r="O13" s="23">
        <v>198</v>
      </c>
      <c r="P13" s="24">
        <v>98.514851485148512</v>
      </c>
      <c r="Q13" s="25">
        <v>201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>
        <v>3.3333333333333335</v>
      </c>
      <c r="J14" s="23">
        <v>30</v>
      </c>
      <c r="K14" s="24">
        <v>96.666666666666671</v>
      </c>
      <c r="L14" s="25">
        <v>30</v>
      </c>
      <c r="M14" s="23">
        <v>3</v>
      </c>
      <c r="N14" s="24">
        <v>4.2553191489361701</v>
      </c>
      <c r="O14" s="23">
        <v>45</v>
      </c>
      <c r="P14" s="24">
        <v>95.744680851063833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1.7543859649122806</v>
      </c>
      <c r="E15" s="23">
        <v>111</v>
      </c>
      <c r="F15" s="24">
        <v>98.245614035087712</v>
      </c>
      <c r="G15" s="25">
        <v>114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1.7391304347826086</v>
      </c>
      <c r="O15" s="23">
        <v>114</v>
      </c>
      <c r="P15" s="24">
        <v>98.260869565217391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20.33898305084746</v>
      </c>
      <c r="E16" s="23">
        <v>48</v>
      </c>
      <c r="F16" s="24">
        <v>79.66101694915254</v>
      </c>
      <c r="G16" s="25">
        <v>60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12</v>
      </c>
      <c r="N16" s="24">
        <v>18.461538461538463</v>
      </c>
      <c r="O16" s="23">
        <v>54</v>
      </c>
      <c r="P16" s="24">
        <v>81.538461538461533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27.586206896551722</v>
      </c>
      <c r="E17" s="28">
        <v>42</v>
      </c>
      <c r="F17" s="29">
        <v>72.41379310344827</v>
      </c>
      <c r="G17" s="30">
        <v>57</v>
      </c>
      <c r="H17" s="28">
        <v>12</v>
      </c>
      <c r="I17" s="29">
        <v>39.285714285714285</v>
      </c>
      <c r="J17" s="28">
        <v>18</v>
      </c>
      <c r="K17" s="29">
        <v>60.714285714285708</v>
      </c>
      <c r="L17" s="30">
        <v>27</v>
      </c>
      <c r="M17" s="28">
        <v>27</v>
      </c>
      <c r="N17" s="29">
        <v>31.395348837209301</v>
      </c>
      <c r="O17" s="28">
        <v>60</v>
      </c>
      <c r="P17" s="29">
        <v>68.604651162790702</v>
      </c>
      <c r="Q17" s="30">
        <v>87</v>
      </c>
    </row>
    <row r="18" spans="1:17" s="36" customFormat="1" ht="15" customHeight="1" x14ac:dyDescent="0.2">
      <c r="A18" s="31"/>
      <c r="B18" s="32" t="s">
        <v>22</v>
      </c>
      <c r="C18" s="33">
        <v>3633</v>
      </c>
      <c r="D18" s="34">
        <v>64.558536152069635</v>
      </c>
      <c r="E18" s="33">
        <v>1995</v>
      </c>
      <c r="F18" s="34">
        <v>35.441463847930358</v>
      </c>
      <c r="G18" s="35">
        <v>5628</v>
      </c>
      <c r="H18" s="33">
        <v>705</v>
      </c>
      <c r="I18" s="34">
        <v>58.072487644151558</v>
      </c>
      <c r="J18" s="33">
        <v>510</v>
      </c>
      <c r="K18" s="34">
        <v>41.927512355848435</v>
      </c>
      <c r="L18" s="35">
        <v>1215</v>
      </c>
      <c r="M18" s="33">
        <v>4338</v>
      </c>
      <c r="N18" s="34">
        <v>63.407862048809008</v>
      </c>
      <c r="O18" s="33">
        <v>2505</v>
      </c>
      <c r="P18" s="34">
        <v>36.592137951190999</v>
      </c>
      <c r="Q18" s="35">
        <v>6843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10.12.2018&amp;RSaarland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2018-12-12T19:10:26Z</dcterms:created>
  <dcterms:modified xsi:type="dcterms:W3CDTF">2018-12-12T19:10:36Z</dcterms:modified>
</cp:coreProperties>
</file>