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2\"/>
    </mc:Choice>
  </mc:AlternateContent>
  <bookViews>
    <workbookView xWindow="0" yWindow="0" windowWidth="14370" windowHeight="7425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7" l="1"/>
  <c r="K12" i="16"/>
  <c r="K12" i="14"/>
  <c r="K12" i="12"/>
  <c r="K12" i="11"/>
  <c r="K12" i="10"/>
  <c r="K12" i="9"/>
  <c r="K12" i="8"/>
  <c r="K12" i="7"/>
  <c r="K12" i="6"/>
  <c r="K12" i="4"/>
  <c r="K12" i="2"/>
</calcChain>
</file>

<file path=xl/sharedStrings.xml><?xml version="1.0" encoding="utf-8"?>
<sst xmlns="http://schemas.openxmlformats.org/spreadsheetml/2006/main" count="664" uniqueCount="41">
  <si>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</si>
  <si>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</si>
  <si>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</si>
  <si>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</si>
  <si>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</si>
  <si>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</si>
  <si>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</si>
  <si>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</si>
  <si>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</si>
  <si>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</si>
  <si>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</si>
  <si>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</si>
  <si>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</si>
  <si>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</si>
  <si>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</si>
  <si>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</si>
  <si>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</si>
  <si>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</si>
  <si>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</si>
  <si>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</si>
  <si>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</si>
  <si>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</si>
  <si>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</si>
  <si>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mit Vergleich zum Vorjahr
 in Braunschweig-Goslar</t>
  </si>
  <si>
    <t>2018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</si>
  <si>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</si>
  <si>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</si>
  <si>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mit Vergleich zum Vorjahr
 in Celle</t>
  </si>
  <si>
    <t>Neu abgeschlossene Ausbildungsverträge vom 01. Oktober 2017 bis zum 30. September 2018, unterteilt nach Zuständigkeitsbereichen mit Vergleich zum Vorjahr
 in Emden-Leer</t>
  </si>
  <si>
    <t>Neu abgeschlossene Ausbildungsverträge vom 01. Oktober 2017 bis zum 30. September 2018, unterteilt nach Zuständigkeitsbereichen mit Vergleich zum Vorjahr
 in Göttingen</t>
  </si>
  <si>
    <t>Neu abgeschlossene Ausbildungsverträge vom 01. Oktober 2017 bis zum 30. September 2018, unterteilt nach Zuständigkeitsbereichen mit Vergleich zum Vorjahr
 in Hameln</t>
  </si>
  <si>
    <t>Neu abgeschlossene Ausbildungsverträge vom 01. Oktober 2017 bis zum 30. September 2018, unterteilt nach Zuständigkeitsbereichen mit Vergleich zum Vorjahr
 in Hannover</t>
  </si>
  <si>
    <t>Neu abgeschlossene Ausbildungsverträge vom 01. Oktober 2017 bis zum 30. September 2018, unterteilt nach Zuständigkeitsbereichen mit Vergleich zum Vorjahr
 in Helmstedt</t>
  </si>
  <si>
    <t>Neu abgeschlossene Ausbildungsverträge vom 01. Oktober 2017 bis zum 30. September 2018, unterteilt nach Zuständigkeitsbereichen mit Vergleich zum Vorjahr
 in Hildesheim</t>
  </si>
  <si>
    <t>Neu abgeschlossene Ausbildungsverträge vom 01. Oktober 2017 bis zum 30. September 2018, unterteilt nach Zuständigkeitsbereichen mit Vergleich zum Vorjahr
 in Lüneburg-Uelzen</t>
  </si>
  <si>
    <t>Neu abgeschlossene Ausbildungsverträge vom 01. Oktober 2017 bis zum 30. September 2018, unterteilt nach Zuständigkeitsbereichen mit Vergleich zum Vorjahr
 in Nordhorn</t>
  </si>
  <si>
    <t>Neu abgeschlossene Ausbildungsverträge vom 01. Oktober 2017 bis zum 30. September 2018, unterteilt nach Zuständigkeitsbereichen mit Vergleich zum Vorjahr
 in Oldenburg-Wilhelmshaven</t>
  </si>
  <si>
    <t>Neu abgeschlossene Ausbildungsverträge vom 01. Oktober 2017 bis zum 30. September 2018, unterteilt nach Zuständigkeitsbereichen mit Vergleich zum Vorjahr
 in Osnabrück</t>
  </si>
  <si>
    <t>Neu abgeschlossene Ausbildungsverträge vom 01. Oktober 2017 bis zum 30. September 2018, unterteilt nach Zuständigkeitsbereichen mit Vergleich zum Vorjahr
 in Stade</t>
  </si>
  <si>
    <t>Neu abgeschlossene Ausbildungsverträge vom 01. Oktober 2017 bis zum 30. September 2018, unterteilt nach Zuständigkeitsbereichen mit Vergleich zum Vorjahr
 in Vechta</t>
  </si>
  <si>
    <t>Neu abgeschlossene Ausbildungsverträge vom 01. Oktober 2017 bis zum 30. September 2018, unterteilt nach Zuständigkeitsbereichen mit Vergleich zum Vorjahr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</si>
</sst>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2217</v>
      </c>
      <c r="D6" s="25">
        <v>2175</v>
      </c>
      <c r="E6" s="25">
        <v>-42</v>
      </c>
      <c r="F6" s="26">
        <v>-1.8944519621109608</v>
      </c>
      <c r="G6" s="25">
        <v>102</v>
      </c>
      <c r="H6" s="25">
        <v>117</v>
      </c>
      <c r="I6" s="25">
        <v>15</v>
      </c>
      <c r="J6" s="26">
        <v>14.563106796116504</v>
      </c>
      <c r="K6" s="25">
        <v>2319</v>
      </c>
      <c r="L6" s="25">
        <v>2292</v>
      </c>
      <c r="M6" s="25">
        <v>-27</v>
      </c>
      <c r="N6" s="26">
        <v>-1.163793103448276</v>
      </c>
    </row>
    <row r="7" spans="1:14" ht="15" customHeight="1" x14ac:dyDescent="0.2">
      <c r="A7" s="23"/>
      <c r="B7" s="24" t="s">
        <v>9</v>
      </c>
      <c r="C7" s="25">
        <v>606</v>
      </c>
      <c r="D7" s="25">
        <v>759</v>
      </c>
      <c r="E7" s="25">
        <v>153</v>
      </c>
      <c r="F7" s="26">
        <v>25.412541254125415</v>
      </c>
      <c r="G7" s="25">
        <v>126</v>
      </c>
      <c r="H7" s="25">
        <v>180</v>
      </c>
      <c r="I7" s="25">
        <v>57</v>
      </c>
      <c r="J7" s="26">
        <v>44.800000000000004</v>
      </c>
      <c r="K7" s="25">
        <v>732</v>
      </c>
      <c r="L7" s="25">
        <v>942</v>
      </c>
      <c r="M7" s="25">
        <v>210</v>
      </c>
      <c r="N7" s="26">
        <v>28.727770177838579</v>
      </c>
    </row>
    <row r="8" spans="1:14" ht="15" customHeight="1" x14ac:dyDescent="0.2">
      <c r="A8" s="23"/>
      <c r="B8" s="24" t="s">
        <v>10</v>
      </c>
      <c r="C8" s="25">
        <v>102</v>
      </c>
      <c r="D8" s="25">
        <v>96</v>
      </c>
      <c r="E8" s="25">
        <v>-6</v>
      </c>
      <c r="F8" s="26">
        <v>-5.8823529411764701</v>
      </c>
      <c r="G8" s="25">
        <v>0</v>
      </c>
      <c r="H8" s="25">
        <v>3</v>
      </c>
      <c r="I8" s="25">
        <v>3</v>
      </c>
      <c r="J8" s="26" t="s">
        <v>8</v>
      </c>
      <c r="K8" s="25">
        <v>102</v>
      </c>
      <c r="L8" s="25">
        <v>99</v>
      </c>
      <c r="M8" s="25">
        <v>-3</v>
      </c>
      <c r="N8" s="26">
        <v>-2.9411764705882351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45</v>
      </c>
      <c r="E10" s="25">
        <v>-3</v>
      </c>
      <c r="F10" s="26">
        <v>-4.3478260869565215</v>
      </c>
      <c r="G10" s="25">
        <v>21</v>
      </c>
      <c r="H10" s="25">
        <v>21</v>
      </c>
      <c r="I10" s="25">
        <v>0</v>
      </c>
      <c r="J10" s="26">
        <v>0</v>
      </c>
      <c r="K10" s="25">
        <v>69</v>
      </c>
      <c r="L10" s="25">
        <v>66</v>
      </c>
      <c r="M10" s="25">
        <v>-3</v>
      </c>
      <c r="N10" s="26">
        <v>-2.9411764705882351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-3</v>
      </c>
      <c r="F11" s="26">
        <v>-17.391304347826086</v>
      </c>
      <c r="G11" s="25">
        <v>6</v>
      </c>
      <c r="H11" s="25">
        <v>3</v>
      </c>
      <c r="I11" s="25">
        <v>-3</v>
      </c>
      <c r="J11" s="26">
        <v>-57.142857142857139</v>
      </c>
      <c r="K11" s="25">
        <v>30</v>
      </c>
      <c r="L11" s="25">
        <v>21</v>
      </c>
      <c r="M11" s="25">
        <v>-9</v>
      </c>
      <c r="N11" s="26">
        <v>-26.666666666666668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28.571428571428569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105</v>
      </c>
      <c r="E14" s="25">
        <v>-15</v>
      </c>
      <c r="F14" s="26">
        <v>-13.223140495867769</v>
      </c>
      <c r="G14" s="25">
        <v>6</v>
      </c>
      <c r="H14" s="25">
        <v>9</v>
      </c>
      <c r="I14" s="25">
        <v>3</v>
      </c>
      <c r="J14" s="26">
        <v>28.571428571428569</v>
      </c>
      <c r="K14" s="25">
        <v>129</v>
      </c>
      <c r="L14" s="25">
        <v>114</v>
      </c>
      <c r="M14" s="25">
        <v>-15</v>
      </c>
      <c r="N14" s="26">
        <v>-10.9375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-35.294117647058826</v>
      </c>
      <c r="G15" s="25">
        <v>6</v>
      </c>
      <c r="H15" s="25">
        <v>9</v>
      </c>
      <c r="I15" s="25">
        <v>3</v>
      </c>
      <c r="J15" s="26">
        <v>33.333333333333329</v>
      </c>
      <c r="K15" s="25">
        <v>24</v>
      </c>
      <c r="L15" s="25">
        <v>18</v>
      </c>
      <c r="M15" s="25">
        <v>-3</v>
      </c>
      <c r="N15" s="26">
        <v>-17.391304347826086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81</v>
      </c>
      <c r="E16" s="25">
        <v>0</v>
      </c>
      <c r="F16" s="26">
        <v>1.2345679012345678</v>
      </c>
      <c r="G16" s="25">
        <v>6</v>
      </c>
      <c r="H16" s="25">
        <v>3</v>
      </c>
      <c r="I16" s="25">
        <v>-3</v>
      </c>
      <c r="J16" s="26">
        <v>-40</v>
      </c>
      <c r="K16" s="25">
        <v>87</v>
      </c>
      <c r="L16" s="25">
        <v>84</v>
      </c>
      <c r="M16" s="25">
        <v>0</v>
      </c>
      <c r="N16" s="26">
        <v>-1.1627906976744187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45</v>
      </c>
      <c r="E17" s="25">
        <v>9</v>
      </c>
      <c r="F17" s="26">
        <v>21.621621621621621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45</v>
      </c>
      <c r="M17" s="25">
        <v>9</v>
      </c>
      <c r="N17" s="26">
        <v>21.621621621621621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57</v>
      </c>
      <c r="E18" s="25">
        <v>-6</v>
      </c>
      <c r="F18" s="26">
        <v>-9.375</v>
      </c>
      <c r="G18" s="25">
        <v>6</v>
      </c>
      <c r="H18" s="25">
        <v>6</v>
      </c>
      <c r="I18" s="25">
        <v>3</v>
      </c>
      <c r="J18" s="26">
        <v>40</v>
      </c>
      <c r="K18" s="25">
        <v>69</v>
      </c>
      <c r="L18" s="25">
        <v>66</v>
      </c>
      <c r="M18" s="25">
        <v>-3</v>
      </c>
      <c r="N18" s="26">
        <v>-5.7971014492753623</v>
      </c>
    </row>
    <row r="19" spans="1:14" s="31" customFormat="1" ht="15" customHeight="1" x14ac:dyDescent="0.2">
      <c r="A19" s="27"/>
      <c r="B19" s="28" t="s">
        <v>21</v>
      </c>
      <c r="C19" s="29">
        <v>3321</v>
      </c>
      <c r="D19" s="29">
        <v>3405</v>
      </c>
      <c r="E19" s="29">
        <v>84</v>
      </c>
      <c r="F19" s="30">
        <v>2.4992472146943689</v>
      </c>
      <c r="G19" s="29">
        <v>279</v>
      </c>
      <c r="H19" s="29">
        <v>354</v>
      </c>
      <c r="I19" s="29">
        <v>75</v>
      </c>
      <c r="J19" s="30">
        <v>26.428571428571431</v>
      </c>
      <c r="K19" s="29">
        <v>3600</v>
      </c>
      <c r="L19" s="29">
        <v>3759</v>
      </c>
      <c r="M19" s="29">
        <v>156</v>
      </c>
      <c r="N19" s="30">
        <v>4.3599000277700641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10.12.2018&amp;RBraunschweig-Goslar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1377</v>
      </c>
      <c r="D6" s="25">
        <v>1458</v>
      </c>
      <c r="E6" s="25">
        <v>81</v>
      </c>
      <c r="F6" s="26">
        <v>5.8780841799709727</v>
      </c>
      <c r="G6" s="25">
        <v>540</v>
      </c>
      <c r="H6" s="25">
        <v>513</v>
      </c>
      <c r="I6" s="25">
        <v>-27</v>
      </c>
      <c r="J6" s="26">
        <v>-5.1851851851851851</v>
      </c>
      <c r="K6" s="25">
        <v>1917</v>
      </c>
      <c r="L6" s="25">
        <v>1971</v>
      </c>
      <c r="M6" s="25">
        <v>54</v>
      </c>
      <c r="N6" s="26">
        <v>2.7632950990615224</v>
      </c>
    </row>
    <row r="7" spans="1:14" ht="15" customHeight="1" x14ac:dyDescent="0.2">
      <c r="A7" s="23"/>
      <c r="B7" s="24" t="s">
        <v>9</v>
      </c>
      <c r="C7" s="25">
        <v>783</v>
      </c>
      <c r="D7" s="25">
        <v>882</v>
      </c>
      <c r="E7" s="25">
        <v>99</v>
      </c>
      <c r="F7" s="26">
        <v>12.659846547314579</v>
      </c>
      <c r="G7" s="25">
        <v>528</v>
      </c>
      <c r="H7" s="25">
        <v>549</v>
      </c>
      <c r="I7" s="25">
        <v>24</v>
      </c>
      <c r="J7" s="26">
        <v>4.3643263757115749</v>
      </c>
      <c r="K7" s="25">
        <v>1308</v>
      </c>
      <c r="L7" s="25">
        <v>1431</v>
      </c>
      <c r="M7" s="25">
        <v>123</v>
      </c>
      <c r="N7" s="26">
        <v>9.3200916730328505</v>
      </c>
    </row>
    <row r="8" spans="1:14" ht="15" customHeight="1" x14ac:dyDescent="0.2">
      <c r="A8" s="23"/>
      <c r="B8" s="24" t="s">
        <v>10</v>
      </c>
      <c r="C8" s="25">
        <v>78</v>
      </c>
      <c r="D8" s="25">
        <v>72</v>
      </c>
      <c r="E8" s="25">
        <v>-6</v>
      </c>
      <c r="F8" s="26">
        <v>-7.59493670886076</v>
      </c>
      <c r="G8" s="25">
        <v>3</v>
      </c>
      <c r="H8" s="25">
        <v>0</v>
      </c>
      <c r="I8" s="25">
        <v>0</v>
      </c>
      <c r="J8" s="26">
        <v>-50</v>
      </c>
      <c r="K8" s="25">
        <v>81</v>
      </c>
      <c r="L8" s="25">
        <v>75</v>
      </c>
      <c r="M8" s="25">
        <v>-6</v>
      </c>
      <c r="N8" s="26">
        <v>-8.6419753086419746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93</v>
      </c>
      <c r="D10" s="25">
        <v>99</v>
      </c>
      <c r="E10" s="25">
        <v>6</v>
      </c>
      <c r="F10" s="26">
        <v>6.5217391304347823</v>
      </c>
      <c r="G10" s="25">
        <v>114</v>
      </c>
      <c r="H10" s="25">
        <v>108</v>
      </c>
      <c r="I10" s="25">
        <v>-6</v>
      </c>
      <c r="J10" s="26">
        <v>-5.2173913043478262</v>
      </c>
      <c r="K10" s="25">
        <v>207</v>
      </c>
      <c r="L10" s="25">
        <v>207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0</v>
      </c>
      <c r="G11" s="25">
        <v>9</v>
      </c>
      <c r="H11" s="25">
        <v>6</v>
      </c>
      <c r="I11" s="25">
        <v>-3</v>
      </c>
      <c r="J11" s="26">
        <v>-33.333333333333329</v>
      </c>
      <c r="K11" s="25">
        <v>27</v>
      </c>
      <c r="L11" s="25">
        <v>24</v>
      </c>
      <c r="M11" s="25">
        <v>-3</v>
      </c>
      <c r="N11" s="26">
        <v>-11.111111111111111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66</v>
      </c>
      <c r="E14" s="25">
        <v>-36</v>
      </c>
      <c r="F14" s="26">
        <v>-35</v>
      </c>
      <c r="G14" s="25">
        <v>9</v>
      </c>
      <c r="H14" s="25">
        <v>3</v>
      </c>
      <c r="I14" s="25">
        <v>-6</v>
      </c>
      <c r="J14" s="26">
        <v>-75</v>
      </c>
      <c r="K14" s="25">
        <v>108</v>
      </c>
      <c r="L14" s="25">
        <v>66</v>
      </c>
      <c r="M14" s="25">
        <v>-42</v>
      </c>
      <c r="N14" s="26">
        <v>-37.962962962962962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3</v>
      </c>
      <c r="H15" s="25">
        <v>12</v>
      </c>
      <c r="I15" s="25">
        <v>9</v>
      </c>
      <c r="J15" s="26">
        <v>225</v>
      </c>
      <c r="K15" s="25">
        <v>15</v>
      </c>
      <c r="L15" s="25">
        <v>24</v>
      </c>
      <c r="M15" s="25">
        <v>9</v>
      </c>
      <c r="N15" s="26">
        <v>64.285714285714292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66</v>
      </c>
      <c r="E16" s="25">
        <v>12</v>
      </c>
      <c r="F16" s="26">
        <v>20</v>
      </c>
      <c r="G16" s="25">
        <v>0</v>
      </c>
      <c r="H16" s="25">
        <v>0</v>
      </c>
      <c r="I16" s="25">
        <v>0</v>
      </c>
      <c r="J16" s="26">
        <v>-100</v>
      </c>
      <c r="K16" s="25">
        <v>57</v>
      </c>
      <c r="L16" s="25">
        <v>66</v>
      </c>
      <c r="M16" s="25">
        <v>9</v>
      </c>
      <c r="N16" s="26">
        <v>17.857142857142858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33</v>
      </c>
      <c r="E17" s="25">
        <v>-3</v>
      </c>
      <c r="F17" s="26">
        <v>-11.111111111111111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33</v>
      </c>
      <c r="M17" s="25">
        <v>-3</v>
      </c>
      <c r="N17" s="26">
        <v>-11.111111111111111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42</v>
      </c>
      <c r="E18" s="25">
        <v>9</v>
      </c>
      <c r="F18" s="26">
        <v>26.47058823529412</v>
      </c>
      <c r="G18" s="25">
        <v>3</v>
      </c>
      <c r="H18" s="25">
        <v>3</v>
      </c>
      <c r="I18" s="25">
        <v>0</v>
      </c>
      <c r="J18" s="26">
        <v>0</v>
      </c>
      <c r="K18" s="25">
        <v>36</v>
      </c>
      <c r="L18" s="25">
        <v>45</v>
      </c>
      <c r="M18" s="25">
        <v>9</v>
      </c>
      <c r="N18" s="26">
        <v>25</v>
      </c>
    </row>
    <row r="19" spans="1:14" s="31" customFormat="1" ht="15" customHeight="1" x14ac:dyDescent="0.2">
      <c r="A19" s="27"/>
      <c r="B19" s="28" t="s">
        <v>21</v>
      </c>
      <c r="C19" s="29">
        <v>2586</v>
      </c>
      <c r="D19" s="29">
        <v>2745</v>
      </c>
      <c r="E19" s="29">
        <v>159</v>
      </c>
      <c r="F19" s="30">
        <v>6.1895551257253389</v>
      </c>
      <c r="G19" s="29">
        <v>1209</v>
      </c>
      <c r="H19" s="29">
        <v>1194</v>
      </c>
      <c r="I19" s="29">
        <v>-12</v>
      </c>
      <c r="J19" s="30">
        <v>-1.076158940397351</v>
      </c>
      <c r="K19" s="29">
        <v>3792</v>
      </c>
      <c r="L19" s="29">
        <v>3939</v>
      </c>
      <c r="M19" s="29">
        <v>147</v>
      </c>
      <c r="N19" s="30">
        <v>3.8755602425520697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10.12.2018&amp;RNordhorn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2514</v>
      </c>
      <c r="D6" s="25">
        <v>2514</v>
      </c>
      <c r="E6" s="25">
        <v>0</v>
      </c>
      <c r="F6" s="26">
        <v>-3.9777247414478918E-2</v>
      </c>
      <c r="G6" s="25">
        <v>462</v>
      </c>
      <c r="H6" s="25">
        <v>438</v>
      </c>
      <c r="I6" s="25">
        <v>-24</v>
      </c>
      <c r="J6" s="26">
        <v>-5.2060737527114966</v>
      </c>
      <c r="K6" s="25">
        <v>2976</v>
      </c>
      <c r="L6" s="25">
        <v>2949</v>
      </c>
      <c r="M6" s="25">
        <v>-24</v>
      </c>
      <c r="N6" s="26">
        <v>-0.84033613445378152</v>
      </c>
    </row>
    <row r="7" spans="1:14" ht="15" customHeight="1" x14ac:dyDescent="0.2">
      <c r="A7" s="23"/>
      <c r="B7" s="24" t="s">
        <v>9</v>
      </c>
      <c r="C7" s="25">
        <v>1536</v>
      </c>
      <c r="D7" s="25">
        <v>1530</v>
      </c>
      <c r="E7" s="25">
        <v>-9</v>
      </c>
      <c r="F7" s="26">
        <v>-0.52049446974625901</v>
      </c>
      <c r="G7" s="25">
        <v>405</v>
      </c>
      <c r="H7" s="25">
        <v>399</v>
      </c>
      <c r="I7" s="25">
        <v>-6</v>
      </c>
      <c r="J7" s="26">
        <v>-1.728395061728395</v>
      </c>
      <c r="K7" s="25">
        <v>1941</v>
      </c>
      <c r="L7" s="25">
        <v>1926</v>
      </c>
      <c r="M7" s="25">
        <v>-15</v>
      </c>
      <c r="N7" s="26">
        <v>-0.77239958805355302</v>
      </c>
    </row>
    <row r="8" spans="1:14" ht="15" customHeight="1" x14ac:dyDescent="0.2">
      <c r="A8" s="23"/>
      <c r="B8" s="24" t="s">
        <v>10</v>
      </c>
      <c r="C8" s="25">
        <v>189</v>
      </c>
      <c r="D8" s="25">
        <v>180</v>
      </c>
      <c r="E8" s="25">
        <v>-12</v>
      </c>
      <c r="F8" s="26">
        <v>-5.7894736842105265</v>
      </c>
      <c r="G8" s="25">
        <v>3</v>
      </c>
      <c r="H8" s="25">
        <v>6</v>
      </c>
      <c r="I8" s="25">
        <v>3</v>
      </c>
      <c r="J8" s="26">
        <v>50</v>
      </c>
      <c r="K8" s="25">
        <v>195</v>
      </c>
      <c r="L8" s="25">
        <v>186</v>
      </c>
      <c r="M8" s="25">
        <v>-9</v>
      </c>
      <c r="N8" s="26">
        <v>-4.6391752577319592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162</v>
      </c>
      <c r="D10" s="25">
        <v>147</v>
      </c>
      <c r="E10" s="25">
        <v>-15</v>
      </c>
      <c r="F10" s="26">
        <v>-9.8159509202453989</v>
      </c>
      <c r="G10" s="25">
        <v>144</v>
      </c>
      <c r="H10" s="25">
        <v>111</v>
      </c>
      <c r="I10" s="25">
        <v>-33</v>
      </c>
      <c r="J10" s="26">
        <v>-22.758620689655174</v>
      </c>
      <c r="K10" s="25">
        <v>309</v>
      </c>
      <c r="L10" s="25">
        <v>258</v>
      </c>
      <c r="M10" s="25">
        <v>-48</v>
      </c>
      <c r="N10" s="26">
        <v>-15.909090909090908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-3</v>
      </c>
      <c r="F11" s="26">
        <v>-11.111111111111111</v>
      </c>
      <c r="G11" s="25">
        <v>15</v>
      </c>
      <c r="H11" s="25">
        <v>6</v>
      </c>
      <c r="I11" s="25">
        <v>-6</v>
      </c>
      <c r="J11" s="26">
        <v>-50</v>
      </c>
      <c r="K11" s="25">
        <v>33</v>
      </c>
      <c r="L11" s="25">
        <v>24</v>
      </c>
      <c r="M11" s="25">
        <v>-9</v>
      </c>
      <c r="N11" s="26">
        <v>-28.125</v>
      </c>
    </row>
    <row r="12" spans="1:14" ht="15" customHeight="1" x14ac:dyDescent="0.2">
      <c r="A12" s="23"/>
      <c r="B12" s="24" t="s">
        <v>14</v>
      </c>
      <c r="C12" s="25">
        <v>6</v>
      </c>
      <c r="D12" s="25">
        <v>6</v>
      </c>
      <c r="E12" s="25">
        <v>-3</v>
      </c>
      <c r="F12" s="26">
        <v>-28.571428571428569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6</v>
      </c>
      <c r="M12" s="25">
        <v>0</v>
      </c>
      <c r="N12" s="26">
        <v>-14.285714285714285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233.33333333333334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12</v>
      </c>
      <c r="M13" s="25">
        <v>9</v>
      </c>
      <c r="N13" s="26">
        <v>266.66666666666663</v>
      </c>
    </row>
    <row r="14" spans="1:14" ht="15" customHeight="1" x14ac:dyDescent="0.2">
      <c r="A14" s="23"/>
      <c r="B14" s="24" t="s">
        <v>16</v>
      </c>
      <c r="C14" s="25">
        <v>183</v>
      </c>
      <c r="D14" s="25">
        <v>162</v>
      </c>
      <c r="E14" s="25">
        <v>-21</v>
      </c>
      <c r="F14" s="26">
        <v>-12.021857923497267</v>
      </c>
      <c r="G14" s="25">
        <v>18</v>
      </c>
      <c r="H14" s="25">
        <v>21</v>
      </c>
      <c r="I14" s="25">
        <v>3</v>
      </c>
      <c r="J14" s="26">
        <v>22.222222222222221</v>
      </c>
      <c r="K14" s="25">
        <v>201</v>
      </c>
      <c r="L14" s="25">
        <v>183</v>
      </c>
      <c r="M14" s="25">
        <v>-18</v>
      </c>
      <c r="N14" s="26">
        <v>-8.9552238805970141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24</v>
      </c>
      <c r="E15" s="25">
        <v>-3</v>
      </c>
      <c r="F15" s="26">
        <v>-11.538461538461538</v>
      </c>
      <c r="G15" s="25">
        <v>3</v>
      </c>
      <c r="H15" s="25">
        <v>9</v>
      </c>
      <c r="I15" s="25">
        <v>6</v>
      </c>
      <c r="J15" s="26">
        <v>233.33333333333334</v>
      </c>
      <c r="K15" s="25">
        <v>30</v>
      </c>
      <c r="L15" s="25">
        <v>33</v>
      </c>
      <c r="M15" s="25">
        <v>3</v>
      </c>
      <c r="N15" s="26">
        <v>13.793103448275861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135</v>
      </c>
      <c r="E16" s="25">
        <v>12</v>
      </c>
      <c r="F16" s="26">
        <v>9.7560975609756095</v>
      </c>
      <c r="G16" s="25">
        <v>15</v>
      </c>
      <c r="H16" s="25">
        <v>0</v>
      </c>
      <c r="I16" s="25">
        <v>-15</v>
      </c>
      <c r="J16" s="26">
        <v>-100</v>
      </c>
      <c r="K16" s="25">
        <v>138</v>
      </c>
      <c r="L16" s="25">
        <v>135</v>
      </c>
      <c r="M16" s="25">
        <v>-3</v>
      </c>
      <c r="N16" s="26">
        <v>-1.4598540145985401</v>
      </c>
    </row>
    <row r="17" spans="1:14" ht="15" customHeight="1" x14ac:dyDescent="0.2">
      <c r="A17" s="23"/>
      <c r="B17" s="24" t="s">
        <v>19</v>
      </c>
      <c r="C17" s="25">
        <v>63</v>
      </c>
      <c r="D17" s="25">
        <v>45</v>
      </c>
      <c r="E17" s="25">
        <v>-18</v>
      </c>
      <c r="F17" s="26">
        <v>-28.125</v>
      </c>
      <c r="G17" s="25">
        <v>0</v>
      </c>
      <c r="H17" s="25">
        <v>0</v>
      </c>
      <c r="I17" s="25">
        <v>0</v>
      </c>
      <c r="J17" s="26" t="s">
        <v>8</v>
      </c>
      <c r="K17" s="25">
        <v>63</v>
      </c>
      <c r="L17" s="25">
        <v>45</v>
      </c>
      <c r="M17" s="25">
        <v>-18</v>
      </c>
      <c r="N17" s="26">
        <v>-28.125</v>
      </c>
    </row>
    <row r="18" spans="1:14" ht="15" customHeight="1" x14ac:dyDescent="0.2">
      <c r="A18" s="23"/>
      <c r="B18" s="24" t="s">
        <v>20</v>
      </c>
      <c r="C18" s="25">
        <v>93</v>
      </c>
      <c r="D18" s="25">
        <v>96</v>
      </c>
      <c r="E18" s="25">
        <v>3</v>
      </c>
      <c r="F18" s="26">
        <v>4.3010752688172049</v>
      </c>
      <c r="G18" s="25">
        <v>9</v>
      </c>
      <c r="H18" s="25">
        <v>12</v>
      </c>
      <c r="I18" s="25">
        <v>3</v>
      </c>
      <c r="J18" s="26">
        <v>33.333333333333329</v>
      </c>
      <c r="K18" s="25">
        <v>102</v>
      </c>
      <c r="L18" s="25">
        <v>108</v>
      </c>
      <c r="M18" s="25">
        <v>6</v>
      </c>
      <c r="N18" s="26">
        <v>6.8627450980392162</v>
      </c>
    </row>
    <row r="19" spans="1:14" s="31" customFormat="1" ht="15" customHeight="1" x14ac:dyDescent="0.2">
      <c r="A19" s="27"/>
      <c r="B19" s="28" t="s">
        <v>21</v>
      </c>
      <c r="C19" s="29">
        <v>4920</v>
      </c>
      <c r="D19" s="29">
        <v>4860</v>
      </c>
      <c r="E19" s="29">
        <v>-60</v>
      </c>
      <c r="F19" s="30">
        <v>-1.2192643771591138</v>
      </c>
      <c r="G19" s="29">
        <v>1074</v>
      </c>
      <c r="H19" s="29">
        <v>1005</v>
      </c>
      <c r="I19" s="29">
        <v>-66</v>
      </c>
      <c r="J19" s="30">
        <v>-6.2441752096924512</v>
      </c>
      <c r="K19" s="29">
        <v>5994</v>
      </c>
      <c r="L19" s="29">
        <v>5868</v>
      </c>
      <c r="M19" s="29">
        <v>-126</v>
      </c>
      <c r="N19" s="30">
        <v>-2.1187854521187854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10.12.2018&amp;ROldenburg-Wilhelmshaven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2211</v>
      </c>
      <c r="D6" s="25">
        <v>2274</v>
      </c>
      <c r="E6" s="25">
        <v>63</v>
      </c>
      <c r="F6" s="26">
        <v>2.8959276018099547</v>
      </c>
      <c r="G6" s="25">
        <v>276</v>
      </c>
      <c r="H6" s="25">
        <v>285</v>
      </c>
      <c r="I6" s="25">
        <v>9</v>
      </c>
      <c r="J6" s="26">
        <v>3.2490974729241873</v>
      </c>
      <c r="K6" s="25">
        <v>2487</v>
      </c>
      <c r="L6" s="25">
        <v>2559</v>
      </c>
      <c r="M6" s="25">
        <v>72</v>
      </c>
      <c r="N6" s="26">
        <v>2.9352633695215116</v>
      </c>
    </row>
    <row r="7" spans="1:14" ht="15" customHeight="1" x14ac:dyDescent="0.2">
      <c r="A7" s="23"/>
      <c r="B7" s="24" t="s">
        <v>9</v>
      </c>
      <c r="C7" s="25">
        <v>1029</v>
      </c>
      <c r="D7" s="25">
        <v>1086</v>
      </c>
      <c r="E7" s="25">
        <v>57</v>
      </c>
      <c r="F7" s="26">
        <v>5.6420233463035023</v>
      </c>
      <c r="G7" s="25">
        <v>237</v>
      </c>
      <c r="H7" s="25">
        <v>240</v>
      </c>
      <c r="I7" s="25">
        <v>3</v>
      </c>
      <c r="J7" s="26">
        <v>1.6949152542372881</v>
      </c>
      <c r="K7" s="25">
        <v>1263</v>
      </c>
      <c r="L7" s="25">
        <v>1326</v>
      </c>
      <c r="M7" s="25">
        <v>63</v>
      </c>
      <c r="N7" s="26">
        <v>4.90506329113924</v>
      </c>
    </row>
    <row r="8" spans="1:14" ht="15" customHeight="1" x14ac:dyDescent="0.2">
      <c r="A8" s="23"/>
      <c r="B8" s="24" t="s">
        <v>10</v>
      </c>
      <c r="C8" s="25">
        <v>66</v>
      </c>
      <c r="D8" s="25">
        <v>84</v>
      </c>
      <c r="E8" s="25">
        <v>18</v>
      </c>
      <c r="F8" s="26">
        <v>26.865671641791046</v>
      </c>
      <c r="G8" s="25">
        <v>0</v>
      </c>
      <c r="H8" s="25">
        <v>0</v>
      </c>
      <c r="I8" s="25">
        <v>0</v>
      </c>
      <c r="J8" s="26" t="s">
        <v>8</v>
      </c>
      <c r="K8" s="25">
        <v>66</v>
      </c>
      <c r="L8" s="25">
        <v>84</v>
      </c>
      <c r="M8" s="25">
        <v>18</v>
      </c>
      <c r="N8" s="26">
        <v>26.865671641791046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117</v>
      </c>
      <c r="D10" s="25">
        <v>123</v>
      </c>
      <c r="E10" s="25">
        <v>6</v>
      </c>
      <c r="F10" s="26">
        <v>5.1282051282051277</v>
      </c>
      <c r="G10" s="25">
        <v>78</v>
      </c>
      <c r="H10" s="25">
        <v>69</v>
      </c>
      <c r="I10" s="25">
        <v>-9</v>
      </c>
      <c r="J10" s="26">
        <v>-10.38961038961039</v>
      </c>
      <c r="K10" s="25">
        <v>195</v>
      </c>
      <c r="L10" s="25">
        <v>192</v>
      </c>
      <c r="M10" s="25">
        <v>-3</v>
      </c>
      <c r="N10" s="26">
        <v>-1.0309278350515463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24</v>
      </c>
      <c r="E11" s="25">
        <v>3</v>
      </c>
      <c r="F11" s="26">
        <v>8.695652173913043</v>
      </c>
      <c r="G11" s="25">
        <v>9</v>
      </c>
      <c r="H11" s="25">
        <v>6</v>
      </c>
      <c r="I11" s="25">
        <v>-3</v>
      </c>
      <c r="J11" s="26">
        <v>-33.333333333333329</v>
      </c>
      <c r="K11" s="25">
        <v>33</v>
      </c>
      <c r="L11" s="25">
        <v>30</v>
      </c>
      <c r="M11" s="25">
        <v>0</v>
      </c>
      <c r="N11" s="26">
        <v>-3.125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-8.3333333333333321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12</v>
      </c>
      <c r="M13" s="25">
        <v>0</v>
      </c>
      <c r="N13" s="26">
        <v>-8.3333333333333321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120</v>
      </c>
      <c r="E14" s="25">
        <v>0</v>
      </c>
      <c r="F14" s="26">
        <v>0.84745762711864403</v>
      </c>
      <c r="G14" s="25">
        <v>9</v>
      </c>
      <c r="H14" s="25">
        <v>9</v>
      </c>
      <c r="I14" s="25">
        <v>3</v>
      </c>
      <c r="J14" s="26">
        <v>25</v>
      </c>
      <c r="K14" s="25">
        <v>126</v>
      </c>
      <c r="L14" s="25">
        <v>129</v>
      </c>
      <c r="M14" s="25">
        <v>3</v>
      </c>
      <c r="N14" s="26">
        <v>2.3809523809523809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21</v>
      </c>
      <c r="E15" s="25">
        <v>3</v>
      </c>
      <c r="F15" s="26">
        <v>10.526315789473683</v>
      </c>
      <c r="G15" s="25">
        <v>3</v>
      </c>
      <c r="H15" s="25">
        <v>6</v>
      </c>
      <c r="I15" s="25">
        <v>3</v>
      </c>
      <c r="J15" s="26">
        <v>66.666666666666657</v>
      </c>
      <c r="K15" s="25">
        <v>21</v>
      </c>
      <c r="L15" s="25">
        <v>27</v>
      </c>
      <c r="M15" s="25">
        <v>3</v>
      </c>
      <c r="N15" s="26">
        <v>18.181818181818183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72</v>
      </c>
      <c r="E16" s="25">
        <v>15</v>
      </c>
      <c r="F16" s="26">
        <v>23.728813559322035</v>
      </c>
      <c r="G16" s="25">
        <v>0</v>
      </c>
      <c r="H16" s="25">
        <v>3</v>
      </c>
      <c r="I16" s="25">
        <v>3</v>
      </c>
      <c r="J16" s="26" t="s">
        <v>8</v>
      </c>
      <c r="K16" s="25">
        <v>60</v>
      </c>
      <c r="L16" s="25">
        <v>75</v>
      </c>
      <c r="M16" s="25">
        <v>15</v>
      </c>
      <c r="N16" s="26">
        <v>27.118644067796609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42</v>
      </c>
      <c r="E17" s="25">
        <v>0</v>
      </c>
      <c r="F17" s="26">
        <v>2.3809523809523809</v>
      </c>
      <c r="G17" s="25">
        <v>0</v>
      </c>
      <c r="H17" s="25">
        <v>0</v>
      </c>
      <c r="I17" s="25">
        <v>0</v>
      </c>
      <c r="J17" s="26" t="s">
        <v>8</v>
      </c>
      <c r="K17" s="25">
        <v>42</v>
      </c>
      <c r="L17" s="25">
        <v>45</v>
      </c>
      <c r="M17" s="25">
        <v>3</v>
      </c>
      <c r="N17" s="26">
        <v>4.7619047619047619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75</v>
      </c>
      <c r="E18" s="25">
        <v>6</v>
      </c>
      <c r="F18" s="26">
        <v>7.042253521126761</v>
      </c>
      <c r="G18" s="25">
        <v>3</v>
      </c>
      <c r="H18" s="25">
        <v>6</v>
      </c>
      <c r="I18" s="25">
        <v>3</v>
      </c>
      <c r="J18" s="26">
        <v>50</v>
      </c>
      <c r="K18" s="25">
        <v>75</v>
      </c>
      <c r="L18" s="25">
        <v>81</v>
      </c>
      <c r="M18" s="25">
        <v>6</v>
      </c>
      <c r="N18" s="26">
        <v>9.3333333333333339</v>
      </c>
    </row>
    <row r="19" spans="1:14" s="31" customFormat="1" ht="15" customHeight="1" x14ac:dyDescent="0.2">
      <c r="A19" s="27"/>
      <c r="B19" s="28" t="s">
        <v>21</v>
      </c>
      <c r="C19" s="29">
        <v>3768</v>
      </c>
      <c r="D19" s="29">
        <v>3936</v>
      </c>
      <c r="E19" s="29">
        <v>168</v>
      </c>
      <c r="F19" s="30">
        <v>4.4851380042462843</v>
      </c>
      <c r="G19" s="29">
        <v>615</v>
      </c>
      <c r="H19" s="29">
        <v>624</v>
      </c>
      <c r="I19" s="29">
        <v>12</v>
      </c>
      <c r="J19" s="30">
        <v>1.7915309446254073</v>
      </c>
      <c r="K19" s="29">
        <v>4383</v>
      </c>
      <c r="L19" s="29">
        <v>4563</v>
      </c>
      <c r="M19" s="29">
        <v>180</v>
      </c>
      <c r="N19" s="30">
        <v>4.1077133728890916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10.12.2018&amp;ROsnabrück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1419</v>
      </c>
      <c r="D6" s="25">
        <v>1455</v>
      </c>
      <c r="E6" s="25">
        <v>39</v>
      </c>
      <c r="F6" s="26">
        <v>2.6798307475317347</v>
      </c>
      <c r="G6" s="25">
        <v>201</v>
      </c>
      <c r="H6" s="25">
        <v>204</v>
      </c>
      <c r="I6" s="25">
        <v>3</v>
      </c>
      <c r="J6" s="26">
        <v>0.99009900990099009</v>
      </c>
      <c r="K6" s="25">
        <v>1620</v>
      </c>
      <c r="L6" s="25">
        <v>1659</v>
      </c>
      <c r="M6" s="25">
        <v>39</v>
      </c>
      <c r="N6" s="26">
        <v>2.4691358024691357</v>
      </c>
    </row>
    <row r="7" spans="1:14" ht="15" customHeight="1" x14ac:dyDescent="0.2">
      <c r="A7" s="23"/>
      <c r="B7" s="24" t="s">
        <v>9</v>
      </c>
      <c r="C7" s="25">
        <v>1014</v>
      </c>
      <c r="D7" s="25">
        <v>1044</v>
      </c>
      <c r="E7" s="25">
        <v>33</v>
      </c>
      <c r="F7" s="26">
        <v>3.1589338598223096</v>
      </c>
      <c r="G7" s="25">
        <v>282</v>
      </c>
      <c r="H7" s="25">
        <v>315</v>
      </c>
      <c r="I7" s="25">
        <v>33</v>
      </c>
      <c r="J7" s="26">
        <v>11.307420494699647</v>
      </c>
      <c r="K7" s="25">
        <v>1296</v>
      </c>
      <c r="L7" s="25">
        <v>1359</v>
      </c>
      <c r="M7" s="25">
        <v>63</v>
      </c>
      <c r="N7" s="26">
        <v>4.9382716049382713</v>
      </c>
    </row>
    <row r="8" spans="1:14" ht="15" customHeight="1" x14ac:dyDescent="0.2">
      <c r="A8" s="23"/>
      <c r="B8" s="24" t="s">
        <v>10</v>
      </c>
      <c r="C8" s="25">
        <v>93</v>
      </c>
      <c r="D8" s="25">
        <v>84</v>
      </c>
      <c r="E8" s="25">
        <v>-12</v>
      </c>
      <c r="F8" s="26">
        <v>-11.702127659574469</v>
      </c>
      <c r="G8" s="25">
        <v>3</v>
      </c>
      <c r="H8" s="25">
        <v>3</v>
      </c>
      <c r="I8" s="25">
        <v>0</v>
      </c>
      <c r="J8" s="26">
        <v>0</v>
      </c>
      <c r="K8" s="25">
        <v>96</v>
      </c>
      <c r="L8" s="25">
        <v>87</v>
      </c>
      <c r="M8" s="25">
        <v>-12</v>
      </c>
      <c r="N8" s="26">
        <v>-11.340206185567011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135</v>
      </c>
      <c r="D10" s="25">
        <v>135</v>
      </c>
      <c r="E10" s="25">
        <v>-3</v>
      </c>
      <c r="F10" s="26">
        <v>-1.4705882352941175</v>
      </c>
      <c r="G10" s="25">
        <v>141</v>
      </c>
      <c r="H10" s="25">
        <v>123</v>
      </c>
      <c r="I10" s="25">
        <v>-18</v>
      </c>
      <c r="J10" s="26">
        <v>-12.76595744680851</v>
      </c>
      <c r="K10" s="25">
        <v>276</v>
      </c>
      <c r="L10" s="25">
        <v>258</v>
      </c>
      <c r="M10" s="25">
        <v>-21</v>
      </c>
      <c r="N10" s="26">
        <v>-7.2202166064981945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21</v>
      </c>
      <c r="E11" s="25">
        <v>0</v>
      </c>
      <c r="F11" s="26">
        <v>0</v>
      </c>
      <c r="G11" s="25">
        <v>3</v>
      </c>
      <c r="H11" s="25">
        <v>3</v>
      </c>
      <c r="I11" s="25">
        <v>0</v>
      </c>
      <c r="J11" s="26">
        <v>33.333333333333329</v>
      </c>
      <c r="K11" s="25">
        <v>24</v>
      </c>
      <c r="L11" s="25">
        <v>27</v>
      </c>
      <c r="M11" s="25">
        <v>0</v>
      </c>
      <c r="N11" s="26">
        <v>4</v>
      </c>
    </row>
    <row r="12" spans="1:14" ht="15" customHeight="1" x14ac:dyDescent="0.2">
      <c r="A12" s="23"/>
      <c r="B12" s="24" t="s">
        <v>14</v>
      </c>
      <c r="C12" s="25">
        <v>24</v>
      </c>
      <c r="D12" s="25">
        <v>18</v>
      </c>
      <c r="E12" s="25">
        <v>-6</v>
      </c>
      <c r="F12" s="26">
        <v>-26.086956521739129</v>
      </c>
      <c r="G12" s="25">
        <v>0</v>
      </c>
      <c r="H12" s="25">
        <v>0</v>
      </c>
      <c r="I12" s="25">
        <v>0</v>
      </c>
      <c r="J12" s="26" t="s">
        <v>8</v>
      </c>
      <c r="K12" s="25">
        <v>24</v>
      </c>
      <c r="L12" s="25">
        <v>18</v>
      </c>
      <c r="M12" s="25">
        <v>-6</v>
      </c>
      <c r="N12" s="26">
        <v>-26.086956521739129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69</v>
      </c>
      <c r="E14" s="25">
        <v>0</v>
      </c>
      <c r="F14" s="26">
        <v>-1.4084507042253522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75</v>
      </c>
      <c r="L14" s="25">
        <v>75</v>
      </c>
      <c r="M14" s="25">
        <v>0</v>
      </c>
      <c r="N14" s="26">
        <v>1.3513513513513513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6</v>
      </c>
      <c r="F15" s="26">
        <v>62.5</v>
      </c>
      <c r="G15" s="25">
        <v>6</v>
      </c>
      <c r="H15" s="25">
        <v>3</v>
      </c>
      <c r="I15" s="25">
        <v>-3</v>
      </c>
      <c r="J15" s="26">
        <v>-50</v>
      </c>
      <c r="K15" s="25">
        <v>15</v>
      </c>
      <c r="L15" s="25">
        <v>15</v>
      </c>
      <c r="M15" s="25">
        <v>3</v>
      </c>
      <c r="N15" s="26">
        <v>14.285714285714285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81</v>
      </c>
      <c r="E16" s="25">
        <v>15</v>
      </c>
      <c r="F16" s="26">
        <v>24.242424242424242</v>
      </c>
      <c r="G16" s="25">
        <v>3</v>
      </c>
      <c r="H16" s="25">
        <v>0</v>
      </c>
      <c r="I16" s="25">
        <v>0</v>
      </c>
      <c r="J16" s="26">
        <v>-50</v>
      </c>
      <c r="K16" s="25">
        <v>69</v>
      </c>
      <c r="L16" s="25">
        <v>84</v>
      </c>
      <c r="M16" s="25">
        <v>15</v>
      </c>
      <c r="N16" s="26">
        <v>22.058823529411764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0</v>
      </c>
      <c r="F17" s="26">
        <v>-5.2631578947368416</v>
      </c>
      <c r="G17" s="25">
        <v>0</v>
      </c>
      <c r="H17" s="25">
        <v>0</v>
      </c>
      <c r="I17" s="25">
        <v>0</v>
      </c>
      <c r="J17" s="26">
        <v>0</v>
      </c>
      <c r="K17" s="25">
        <v>21</v>
      </c>
      <c r="L17" s="25">
        <v>18</v>
      </c>
      <c r="M17" s="25">
        <v>0</v>
      </c>
      <c r="N17" s="26">
        <v>-5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48</v>
      </c>
      <c r="E18" s="25">
        <v>9</v>
      </c>
      <c r="F18" s="26">
        <v>22.5</v>
      </c>
      <c r="G18" s="25">
        <v>3</v>
      </c>
      <c r="H18" s="25">
        <v>3</v>
      </c>
      <c r="I18" s="25">
        <v>0</v>
      </c>
      <c r="J18" s="26">
        <v>-25</v>
      </c>
      <c r="K18" s="25">
        <v>45</v>
      </c>
      <c r="L18" s="25">
        <v>51</v>
      </c>
      <c r="M18" s="25">
        <v>9</v>
      </c>
      <c r="N18" s="26">
        <v>18.181818181818183</v>
      </c>
    </row>
    <row r="19" spans="1:14" s="31" customFormat="1" ht="15" customHeight="1" x14ac:dyDescent="0.2">
      <c r="A19" s="27"/>
      <c r="B19" s="28" t="s">
        <v>21</v>
      </c>
      <c r="C19" s="29">
        <v>2910</v>
      </c>
      <c r="D19" s="29">
        <v>2991</v>
      </c>
      <c r="E19" s="29">
        <v>81</v>
      </c>
      <c r="F19" s="30">
        <v>2.7481964960494674</v>
      </c>
      <c r="G19" s="29">
        <v>648</v>
      </c>
      <c r="H19" s="29">
        <v>663</v>
      </c>
      <c r="I19" s="29">
        <v>15</v>
      </c>
      <c r="J19" s="30">
        <v>2.1604938271604937</v>
      </c>
      <c r="K19" s="29">
        <v>3558</v>
      </c>
      <c r="L19" s="29">
        <v>3654</v>
      </c>
      <c r="M19" s="29">
        <v>93</v>
      </c>
      <c r="N19" s="30">
        <v>2.6411913458836751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10.12.2018&amp;RStade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1089</v>
      </c>
      <c r="D6" s="25">
        <v>1095</v>
      </c>
      <c r="E6" s="25">
        <v>9</v>
      </c>
      <c r="F6" s="26">
        <v>0.73529411764705876</v>
      </c>
      <c r="G6" s="25">
        <v>390</v>
      </c>
      <c r="H6" s="25">
        <v>357</v>
      </c>
      <c r="I6" s="25">
        <v>-36</v>
      </c>
      <c r="J6" s="26">
        <v>-8.9514066496163682</v>
      </c>
      <c r="K6" s="25">
        <v>1479</v>
      </c>
      <c r="L6" s="25">
        <v>1452</v>
      </c>
      <c r="M6" s="25">
        <v>-27</v>
      </c>
      <c r="N6" s="26">
        <v>-1.8255578093306288</v>
      </c>
    </row>
    <row r="7" spans="1:14" ht="15" customHeight="1" x14ac:dyDescent="0.2">
      <c r="A7" s="23"/>
      <c r="B7" s="24" t="s">
        <v>9</v>
      </c>
      <c r="C7" s="25">
        <v>867</v>
      </c>
      <c r="D7" s="25">
        <v>945</v>
      </c>
      <c r="E7" s="25">
        <v>78</v>
      </c>
      <c r="F7" s="26">
        <v>8.870967741935484</v>
      </c>
      <c r="G7" s="25">
        <v>315</v>
      </c>
      <c r="H7" s="25">
        <v>303</v>
      </c>
      <c r="I7" s="25">
        <v>-12</v>
      </c>
      <c r="J7" s="26">
        <v>-3.5031847133757963</v>
      </c>
      <c r="K7" s="25">
        <v>1182</v>
      </c>
      <c r="L7" s="25">
        <v>1248</v>
      </c>
      <c r="M7" s="25">
        <v>66</v>
      </c>
      <c r="N7" s="26">
        <v>5.5837563451776653</v>
      </c>
    </row>
    <row r="8" spans="1:14" ht="15" customHeight="1" x14ac:dyDescent="0.2">
      <c r="A8" s="23"/>
      <c r="B8" s="24" t="s">
        <v>10</v>
      </c>
      <c r="C8" s="25">
        <v>36</v>
      </c>
      <c r="D8" s="25">
        <v>30</v>
      </c>
      <c r="E8" s="25">
        <v>-6</v>
      </c>
      <c r="F8" s="26">
        <v>-16.216216216216218</v>
      </c>
      <c r="G8" s="25">
        <v>3</v>
      </c>
      <c r="H8" s="25">
        <v>3</v>
      </c>
      <c r="I8" s="25">
        <v>3</v>
      </c>
      <c r="J8" s="26">
        <v>100</v>
      </c>
      <c r="K8" s="25">
        <v>39</v>
      </c>
      <c r="L8" s="25">
        <v>36</v>
      </c>
      <c r="M8" s="25">
        <v>-3</v>
      </c>
      <c r="N8" s="26">
        <v>-10.256410256410255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75</v>
      </c>
      <c r="E10" s="25">
        <v>12</v>
      </c>
      <c r="F10" s="26">
        <v>17.1875</v>
      </c>
      <c r="G10" s="25">
        <v>81</v>
      </c>
      <c r="H10" s="25">
        <v>72</v>
      </c>
      <c r="I10" s="25">
        <v>-6</v>
      </c>
      <c r="J10" s="26">
        <v>-8.75</v>
      </c>
      <c r="K10" s="25">
        <v>144</v>
      </c>
      <c r="L10" s="25">
        <v>147</v>
      </c>
      <c r="M10" s="25">
        <v>3</v>
      </c>
      <c r="N10" s="26">
        <v>2.7777777777777777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15</v>
      </c>
      <c r="E11" s="25">
        <v>6</v>
      </c>
      <c r="F11" s="26">
        <v>75</v>
      </c>
      <c r="G11" s="25">
        <v>3</v>
      </c>
      <c r="H11" s="25">
        <v>6</v>
      </c>
      <c r="I11" s="25">
        <v>3</v>
      </c>
      <c r="J11" s="26">
        <v>66.666666666666657</v>
      </c>
      <c r="K11" s="25">
        <v>12</v>
      </c>
      <c r="L11" s="25">
        <v>18</v>
      </c>
      <c r="M11" s="25">
        <v>9</v>
      </c>
      <c r="N11" s="26">
        <v>72.727272727272734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69</v>
      </c>
      <c r="E14" s="25">
        <v>-3</v>
      </c>
      <c r="F14" s="26">
        <v>-2.8169014084507045</v>
      </c>
      <c r="G14" s="25">
        <v>3</v>
      </c>
      <c r="H14" s="25">
        <v>6</v>
      </c>
      <c r="I14" s="25">
        <v>3</v>
      </c>
      <c r="J14" s="26">
        <v>100</v>
      </c>
      <c r="K14" s="25">
        <v>75</v>
      </c>
      <c r="L14" s="25">
        <v>75</v>
      </c>
      <c r="M14" s="25">
        <v>0</v>
      </c>
      <c r="N14" s="26">
        <v>1.3513513513513513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-27.777777777777779</v>
      </c>
      <c r="G15" s="25">
        <v>12</v>
      </c>
      <c r="H15" s="25">
        <v>9</v>
      </c>
      <c r="I15" s="25">
        <v>-3</v>
      </c>
      <c r="J15" s="26">
        <v>-30.76923076923077</v>
      </c>
      <c r="K15" s="25">
        <v>30</v>
      </c>
      <c r="L15" s="25">
        <v>21</v>
      </c>
      <c r="M15" s="25">
        <v>-9</v>
      </c>
      <c r="N15" s="26">
        <v>-29.032258064516132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60</v>
      </c>
      <c r="E16" s="25">
        <v>6</v>
      </c>
      <c r="F16" s="26">
        <v>13.20754716981132</v>
      </c>
      <c r="G16" s="25">
        <v>6</v>
      </c>
      <c r="H16" s="25">
        <v>0</v>
      </c>
      <c r="I16" s="25">
        <v>-3</v>
      </c>
      <c r="J16" s="26">
        <v>-80</v>
      </c>
      <c r="K16" s="25">
        <v>57</v>
      </c>
      <c r="L16" s="25">
        <v>60</v>
      </c>
      <c r="M16" s="25">
        <v>3</v>
      </c>
      <c r="N16" s="26">
        <v>5.1724137931034484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30</v>
      </c>
      <c r="E17" s="25">
        <v>0</v>
      </c>
      <c r="F17" s="26">
        <v>3.5714285714285712</v>
      </c>
      <c r="G17" s="25">
        <v>0</v>
      </c>
      <c r="H17" s="25">
        <v>0</v>
      </c>
      <c r="I17" s="25">
        <v>0</v>
      </c>
      <c r="J17" s="26" t="s">
        <v>8</v>
      </c>
      <c r="K17" s="25">
        <v>27</v>
      </c>
      <c r="L17" s="25">
        <v>30</v>
      </c>
      <c r="M17" s="25">
        <v>3</v>
      </c>
      <c r="N17" s="26">
        <v>7.1428571428571423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57</v>
      </c>
      <c r="E18" s="25">
        <v>-3</v>
      </c>
      <c r="F18" s="26">
        <v>-3.4482758620689653</v>
      </c>
      <c r="G18" s="25">
        <v>3</v>
      </c>
      <c r="H18" s="25">
        <v>3</v>
      </c>
      <c r="I18" s="25">
        <v>0</v>
      </c>
      <c r="J18" s="26">
        <v>50</v>
      </c>
      <c r="K18" s="25">
        <v>60</v>
      </c>
      <c r="L18" s="25">
        <v>60</v>
      </c>
      <c r="M18" s="25">
        <v>0</v>
      </c>
      <c r="N18" s="26">
        <v>-1.6666666666666667</v>
      </c>
    </row>
    <row r="19" spans="1:14" s="31" customFormat="1" ht="15" customHeight="1" x14ac:dyDescent="0.2">
      <c r="A19" s="27"/>
      <c r="B19" s="28" t="s">
        <v>21</v>
      </c>
      <c r="C19" s="29">
        <v>2295</v>
      </c>
      <c r="D19" s="29">
        <v>2391</v>
      </c>
      <c r="E19" s="29">
        <v>96</v>
      </c>
      <c r="F19" s="30">
        <v>4.2265795206971681</v>
      </c>
      <c r="G19" s="29">
        <v>813</v>
      </c>
      <c r="H19" s="29">
        <v>762</v>
      </c>
      <c r="I19" s="29">
        <v>-51</v>
      </c>
      <c r="J19" s="30">
        <v>-6.3960639606396059</v>
      </c>
      <c r="K19" s="29">
        <v>3108</v>
      </c>
      <c r="L19" s="29">
        <v>3153</v>
      </c>
      <c r="M19" s="29">
        <v>45</v>
      </c>
      <c r="N19" s="30">
        <v>1.4478764478764479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10.12.2018&amp;RVechta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1410</v>
      </c>
      <c r="D6" s="25">
        <v>1464</v>
      </c>
      <c r="E6" s="25">
        <v>54</v>
      </c>
      <c r="F6" s="26">
        <v>3.7562012756909993</v>
      </c>
      <c r="G6" s="25">
        <v>108</v>
      </c>
      <c r="H6" s="25">
        <v>108</v>
      </c>
      <c r="I6" s="25">
        <v>0</v>
      </c>
      <c r="J6" s="26">
        <v>0.92592592592592582</v>
      </c>
      <c r="K6" s="25">
        <v>1518</v>
      </c>
      <c r="L6" s="25">
        <v>1572</v>
      </c>
      <c r="M6" s="25">
        <v>54</v>
      </c>
      <c r="N6" s="26">
        <v>3.5549703752468726</v>
      </c>
    </row>
    <row r="7" spans="1:14" ht="15" customHeight="1" x14ac:dyDescent="0.2">
      <c r="A7" s="23"/>
      <c r="B7" s="24" t="s">
        <v>9</v>
      </c>
      <c r="C7" s="25">
        <v>885</v>
      </c>
      <c r="D7" s="25">
        <v>900</v>
      </c>
      <c r="E7" s="25">
        <v>15</v>
      </c>
      <c r="F7" s="26">
        <v>1.6930022573363432</v>
      </c>
      <c r="G7" s="25">
        <v>171</v>
      </c>
      <c r="H7" s="25">
        <v>186</v>
      </c>
      <c r="I7" s="25">
        <v>15</v>
      </c>
      <c r="J7" s="26">
        <v>8.720930232558139</v>
      </c>
      <c r="K7" s="25">
        <v>1059</v>
      </c>
      <c r="L7" s="25">
        <v>1089</v>
      </c>
      <c r="M7" s="25">
        <v>30</v>
      </c>
      <c r="N7" s="26">
        <v>2.8355387523629489</v>
      </c>
    </row>
    <row r="8" spans="1:14" ht="15" customHeight="1" x14ac:dyDescent="0.2">
      <c r="A8" s="23"/>
      <c r="B8" s="24" t="s">
        <v>10</v>
      </c>
      <c r="C8" s="25">
        <v>117</v>
      </c>
      <c r="D8" s="25">
        <v>102</v>
      </c>
      <c r="E8" s="25">
        <v>-15</v>
      </c>
      <c r="F8" s="26">
        <v>-13.675213675213676</v>
      </c>
      <c r="G8" s="25">
        <v>3</v>
      </c>
      <c r="H8" s="25">
        <v>3</v>
      </c>
      <c r="I8" s="25">
        <v>0</v>
      </c>
      <c r="J8" s="26">
        <v>50</v>
      </c>
      <c r="K8" s="25">
        <v>120</v>
      </c>
      <c r="L8" s="25">
        <v>105</v>
      </c>
      <c r="M8" s="25">
        <v>-15</v>
      </c>
      <c r="N8" s="26">
        <v>-12.605042016806722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90</v>
      </c>
      <c r="E10" s="25">
        <v>-12</v>
      </c>
      <c r="F10" s="26">
        <v>-10.891089108910892</v>
      </c>
      <c r="G10" s="25">
        <v>90</v>
      </c>
      <c r="H10" s="25">
        <v>72</v>
      </c>
      <c r="I10" s="25">
        <v>-15</v>
      </c>
      <c r="J10" s="26">
        <v>-17.977528089887642</v>
      </c>
      <c r="K10" s="25">
        <v>189</v>
      </c>
      <c r="L10" s="25">
        <v>162</v>
      </c>
      <c r="M10" s="25">
        <v>-27</v>
      </c>
      <c r="N10" s="26">
        <v>-14.210526315789473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27</v>
      </c>
      <c r="E11" s="25">
        <v>0</v>
      </c>
      <c r="F11" s="26">
        <v>-3.4482758620689653</v>
      </c>
      <c r="G11" s="25">
        <v>3</v>
      </c>
      <c r="H11" s="25">
        <v>0</v>
      </c>
      <c r="I11" s="25">
        <v>-3</v>
      </c>
      <c r="J11" s="26">
        <v>-100</v>
      </c>
      <c r="K11" s="25">
        <v>30</v>
      </c>
      <c r="L11" s="25">
        <v>27</v>
      </c>
      <c r="M11" s="25">
        <v>-3</v>
      </c>
      <c r="N11" s="26">
        <v>-9.67741935483871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0</v>
      </c>
      <c r="F13" s="26">
        <v>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0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66</v>
      </c>
      <c r="E14" s="25">
        <v>-3</v>
      </c>
      <c r="F14" s="26">
        <v>-2.9850746268656714</v>
      </c>
      <c r="G14" s="25">
        <v>0</v>
      </c>
      <c r="H14" s="25">
        <v>3</v>
      </c>
      <c r="I14" s="25">
        <v>0</v>
      </c>
      <c r="J14" s="26">
        <v>100</v>
      </c>
      <c r="K14" s="25">
        <v>69</v>
      </c>
      <c r="L14" s="25">
        <v>66</v>
      </c>
      <c r="M14" s="25">
        <v>0</v>
      </c>
      <c r="N14" s="26">
        <v>-1.4705882352941175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6</v>
      </c>
      <c r="E15" s="25">
        <v>-12</v>
      </c>
      <c r="F15" s="26">
        <v>-68.75</v>
      </c>
      <c r="G15" s="25">
        <v>3</v>
      </c>
      <c r="H15" s="25">
        <v>6</v>
      </c>
      <c r="I15" s="25">
        <v>3</v>
      </c>
      <c r="J15" s="26">
        <v>75</v>
      </c>
      <c r="K15" s="25">
        <v>21</v>
      </c>
      <c r="L15" s="25">
        <v>12</v>
      </c>
      <c r="M15" s="25">
        <v>-9</v>
      </c>
      <c r="N15" s="26">
        <v>-40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48</v>
      </c>
      <c r="E16" s="25">
        <v>-12</v>
      </c>
      <c r="F16" s="26">
        <v>-20</v>
      </c>
      <c r="G16" s="25">
        <v>3</v>
      </c>
      <c r="H16" s="25">
        <v>3</v>
      </c>
      <c r="I16" s="25">
        <v>0</v>
      </c>
      <c r="J16" s="26">
        <v>50</v>
      </c>
      <c r="K16" s="25">
        <v>63</v>
      </c>
      <c r="L16" s="25">
        <v>51</v>
      </c>
      <c r="M16" s="25">
        <v>-12</v>
      </c>
      <c r="N16" s="26">
        <v>-17.741935483870968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27</v>
      </c>
      <c r="E17" s="25">
        <v>-6</v>
      </c>
      <c r="F17" s="26">
        <v>-18.181818181818183</v>
      </c>
      <c r="G17" s="25">
        <v>0</v>
      </c>
      <c r="H17" s="25">
        <v>3</v>
      </c>
      <c r="I17" s="25">
        <v>3</v>
      </c>
      <c r="J17" s="26" t="s">
        <v>8</v>
      </c>
      <c r="K17" s="25">
        <v>33</v>
      </c>
      <c r="L17" s="25">
        <v>30</v>
      </c>
      <c r="M17" s="25">
        <v>-3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51</v>
      </c>
      <c r="E18" s="25">
        <v>0</v>
      </c>
      <c r="F18" s="26">
        <v>1.9607843137254901</v>
      </c>
      <c r="G18" s="25">
        <v>12</v>
      </c>
      <c r="H18" s="25">
        <v>6</v>
      </c>
      <c r="I18" s="25">
        <v>-6</v>
      </c>
      <c r="J18" s="26">
        <v>-54.54545454545454</v>
      </c>
      <c r="K18" s="25">
        <v>63</v>
      </c>
      <c r="L18" s="25">
        <v>57</v>
      </c>
      <c r="M18" s="25">
        <v>-6</v>
      </c>
      <c r="N18" s="26">
        <v>-8.064516129032258</v>
      </c>
    </row>
    <row r="19" spans="1:14" s="31" customFormat="1" ht="15" customHeight="1" x14ac:dyDescent="0.2">
      <c r="A19" s="27"/>
      <c r="B19" s="28" t="s">
        <v>21</v>
      </c>
      <c r="C19" s="29">
        <v>2778</v>
      </c>
      <c r="D19" s="29">
        <v>2787</v>
      </c>
      <c r="E19" s="29">
        <v>9</v>
      </c>
      <c r="F19" s="30">
        <v>0.32409074540871446</v>
      </c>
      <c r="G19" s="29">
        <v>390</v>
      </c>
      <c r="H19" s="29">
        <v>393</v>
      </c>
      <c r="I19" s="29">
        <v>0</v>
      </c>
      <c r="J19" s="30">
        <v>0.25575447570332482</v>
      </c>
      <c r="K19" s="29">
        <v>3168</v>
      </c>
      <c r="L19" s="29">
        <v>3177</v>
      </c>
      <c r="M19" s="29">
        <v>9</v>
      </c>
      <c r="N19" s="30">
        <v>0.31565656565656564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10.12.2018&amp;RNienburg-Verden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1032</v>
      </c>
      <c r="D6" s="25">
        <v>990</v>
      </c>
      <c r="E6" s="25">
        <v>-42</v>
      </c>
      <c r="F6" s="26">
        <v>-3.9767216294859362</v>
      </c>
      <c r="G6" s="25">
        <v>96</v>
      </c>
      <c r="H6" s="25">
        <v>99</v>
      </c>
      <c r="I6" s="25">
        <v>3</v>
      </c>
      <c r="J6" s="26">
        <v>2.083333333333333</v>
      </c>
      <c r="K6" s="25">
        <v>1128</v>
      </c>
      <c r="L6" s="25">
        <v>1089</v>
      </c>
      <c r="M6" s="25">
        <v>-39</v>
      </c>
      <c r="N6" s="26">
        <v>-3.460514640638864</v>
      </c>
    </row>
    <row r="7" spans="1:14" ht="15" customHeight="1" x14ac:dyDescent="0.2">
      <c r="A7" s="23"/>
      <c r="B7" s="24" t="s">
        <v>9</v>
      </c>
      <c r="C7" s="25">
        <v>498</v>
      </c>
      <c r="D7" s="25">
        <v>552</v>
      </c>
      <c r="E7" s="25">
        <v>54</v>
      </c>
      <c r="F7" s="26">
        <v>10.843373493975903</v>
      </c>
      <c r="G7" s="25">
        <v>162</v>
      </c>
      <c r="H7" s="25">
        <v>162</v>
      </c>
      <c r="I7" s="25">
        <v>0</v>
      </c>
      <c r="J7" s="26">
        <v>0</v>
      </c>
      <c r="K7" s="25">
        <v>660</v>
      </c>
      <c r="L7" s="25">
        <v>714</v>
      </c>
      <c r="M7" s="25">
        <v>54</v>
      </c>
      <c r="N7" s="26">
        <v>8.1818181818181817</v>
      </c>
    </row>
    <row r="8" spans="1:14" ht="15" customHeight="1" x14ac:dyDescent="0.2">
      <c r="A8" s="23"/>
      <c r="B8" s="24" t="s">
        <v>10</v>
      </c>
      <c r="C8" s="25">
        <v>66</v>
      </c>
      <c r="D8" s="25">
        <v>66</v>
      </c>
      <c r="E8" s="25">
        <v>0</v>
      </c>
      <c r="F8" s="26">
        <v>-1.4925373134328357</v>
      </c>
      <c r="G8" s="25">
        <v>0</v>
      </c>
      <c r="H8" s="25">
        <v>6</v>
      </c>
      <c r="I8" s="25">
        <v>6</v>
      </c>
      <c r="J8" s="26" t="s">
        <v>8</v>
      </c>
      <c r="K8" s="25">
        <v>66</v>
      </c>
      <c r="L8" s="25">
        <v>72</v>
      </c>
      <c r="M8" s="25">
        <v>3</v>
      </c>
      <c r="N8" s="26">
        <v>5.9701492537313428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63</v>
      </c>
      <c r="E10" s="25">
        <v>9</v>
      </c>
      <c r="F10" s="26">
        <v>14.285714285714285</v>
      </c>
      <c r="G10" s="25">
        <v>51</v>
      </c>
      <c r="H10" s="25">
        <v>45</v>
      </c>
      <c r="I10" s="25">
        <v>-6</v>
      </c>
      <c r="J10" s="26">
        <v>-10</v>
      </c>
      <c r="K10" s="25">
        <v>105</v>
      </c>
      <c r="L10" s="25">
        <v>108</v>
      </c>
      <c r="M10" s="25">
        <v>3</v>
      </c>
      <c r="N10" s="26">
        <v>2.8301886792452833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0</v>
      </c>
      <c r="G11" s="25">
        <v>3</v>
      </c>
      <c r="H11" s="25">
        <v>3</v>
      </c>
      <c r="I11" s="25">
        <v>0</v>
      </c>
      <c r="J11" s="26">
        <v>-25</v>
      </c>
      <c r="K11" s="25">
        <v>12</v>
      </c>
      <c r="L11" s="25">
        <v>12</v>
      </c>
      <c r="M11" s="25">
        <v>0</v>
      </c>
      <c r="N11" s="26">
        <v>-8.3333333333333321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51</v>
      </c>
      <c r="E14" s="25">
        <v>-21</v>
      </c>
      <c r="F14" s="26">
        <v>-27.777777777777779</v>
      </c>
      <c r="G14" s="25">
        <v>6</v>
      </c>
      <c r="H14" s="25">
        <v>9</v>
      </c>
      <c r="I14" s="25">
        <v>3</v>
      </c>
      <c r="J14" s="26">
        <v>80</v>
      </c>
      <c r="K14" s="25">
        <v>78</v>
      </c>
      <c r="L14" s="25">
        <v>60</v>
      </c>
      <c r="M14" s="25">
        <v>-15</v>
      </c>
      <c r="N14" s="26">
        <v>-20.779220779220779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-3</v>
      </c>
      <c r="F15" s="26">
        <v>-20</v>
      </c>
      <c r="G15" s="25">
        <v>6</v>
      </c>
      <c r="H15" s="25">
        <v>6</v>
      </c>
      <c r="I15" s="25">
        <v>0</v>
      </c>
      <c r="J15" s="26">
        <v>-16.666666666666664</v>
      </c>
      <c r="K15" s="25">
        <v>15</v>
      </c>
      <c r="L15" s="25">
        <v>12</v>
      </c>
      <c r="M15" s="25">
        <v>-3</v>
      </c>
      <c r="N15" s="26">
        <v>-18.75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36</v>
      </c>
      <c r="E16" s="25">
        <v>6</v>
      </c>
      <c r="F16" s="26">
        <v>19.35483870967742</v>
      </c>
      <c r="G16" s="25">
        <v>3</v>
      </c>
      <c r="H16" s="25">
        <v>0</v>
      </c>
      <c r="I16" s="25">
        <v>-3</v>
      </c>
      <c r="J16" s="26">
        <v>-100</v>
      </c>
      <c r="K16" s="25">
        <v>36</v>
      </c>
      <c r="L16" s="25">
        <v>36</v>
      </c>
      <c r="M16" s="25">
        <v>3</v>
      </c>
      <c r="N16" s="26">
        <v>5.7142857142857144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21</v>
      </c>
      <c r="E17" s="25">
        <v>0</v>
      </c>
      <c r="F17" s="26">
        <v>5.2631578947368416</v>
      </c>
      <c r="G17" s="25">
        <v>0</v>
      </c>
      <c r="H17" s="25">
        <v>3</v>
      </c>
      <c r="I17" s="25">
        <v>3</v>
      </c>
      <c r="J17" s="26" t="s">
        <v>8</v>
      </c>
      <c r="K17" s="25">
        <v>18</v>
      </c>
      <c r="L17" s="25">
        <v>21</v>
      </c>
      <c r="M17" s="25">
        <v>3</v>
      </c>
      <c r="N17" s="26">
        <v>15.789473684210526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24</v>
      </c>
      <c r="E18" s="25">
        <v>-3</v>
      </c>
      <c r="F18" s="26">
        <v>-13.793103448275861</v>
      </c>
      <c r="G18" s="25">
        <v>6</v>
      </c>
      <c r="H18" s="25">
        <v>6</v>
      </c>
      <c r="I18" s="25">
        <v>0</v>
      </c>
      <c r="J18" s="26">
        <v>0</v>
      </c>
      <c r="K18" s="25">
        <v>36</v>
      </c>
      <c r="L18" s="25">
        <v>33</v>
      </c>
      <c r="M18" s="25">
        <v>-3</v>
      </c>
      <c r="N18" s="26">
        <v>-11.111111111111111</v>
      </c>
    </row>
    <row r="19" spans="1:14" s="31" customFormat="1" ht="15" customHeight="1" x14ac:dyDescent="0.2">
      <c r="A19" s="27"/>
      <c r="B19" s="28" t="s">
        <v>21</v>
      </c>
      <c r="C19" s="29">
        <v>1824</v>
      </c>
      <c r="D19" s="29">
        <v>1824</v>
      </c>
      <c r="E19" s="29">
        <v>3</v>
      </c>
      <c r="F19" s="30">
        <v>0.10970927043335163</v>
      </c>
      <c r="G19" s="29">
        <v>333</v>
      </c>
      <c r="H19" s="29">
        <v>336</v>
      </c>
      <c r="I19" s="29">
        <v>3</v>
      </c>
      <c r="J19" s="30">
        <v>0.5988023952095809</v>
      </c>
      <c r="K19" s="29">
        <v>2157</v>
      </c>
      <c r="L19" s="29">
        <v>2160</v>
      </c>
      <c r="M19" s="29">
        <v>3</v>
      </c>
      <c r="N19" s="30">
        <v>0.18544274455261936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10.12.2018&amp;RCelle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1557</v>
      </c>
      <c r="D6" s="25">
        <v>1515</v>
      </c>
      <c r="E6" s="25">
        <v>-42</v>
      </c>
      <c r="F6" s="26">
        <v>-2.6957637997432604</v>
      </c>
      <c r="G6" s="25">
        <v>501</v>
      </c>
      <c r="H6" s="25">
        <v>480</v>
      </c>
      <c r="I6" s="25">
        <v>-21</v>
      </c>
      <c r="J6" s="26">
        <v>-4</v>
      </c>
      <c r="K6" s="25">
        <v>2058</v>
      </c>
      <c r="L6" s="25">
        <v>1995</v>
      </c>
      <c r="M6" s="25">
        <v>-63</v>
      </c>
      <c r="N6" s="26">
        <v>-3.0126336248785228</v>
      </c>
    </row>
    <row r="7" spans="1:14" ht="15" customHeight="1" x14ac:dyDescent="0.2">
      <c r="A7" s="23"/>
      <c r="B7" s="24" t="s">
        <v>9</v>
      </c>
      <c r="C7" s="25">
        <v>618</v>
      </c>
      <c r="D7" s="25">
        <v>603</v>
      </c>
      <c r="E7" s="25">
        <v>-15</v>
      </c>
      <c r="F7" s="26">
        <v>-2.5848142164781907</v>
      </c>
      <c r="G7" s="25">
        <v>642</v>
      </c>
      <c r="H7" s="25">
        <v>579</v>
      </c>
      <c r="I7" s="25">
        <v>-60</v>
      </c>
      <c r="J7" s="26">
        <v>-9.5163806552262091</v>
      </c>
      <c r="K7" s="25">
        <v>1260</v>
      </c>
      <c r="L7" s="25">
        <v>1182</v>
      </c>
      <c r="M7" s="25">
        <v>-78</v>
      </c>
      <c r="N7" s="26">
        <v>-6.1111111111111107</v>
      </c>
    </row>
    <row r="8" spans="1:14" ht="15" customHeight="1" x14ac:dyDescent="0.2">
      <c r="A8" s="23"/>
      <c r="B8" s="24" t="s">
        <v>10</v>
      </c>
      <c r="C8" s="25">
        <v>117</v>
      </c>
      <c r="D8" s="25">
        <v>108</v>
      </c>
      <c r="E8" s="25">
        <v>-9</v>
      </c>
      <c r="F8" s="26">
        <v>-8.5470085470085468</v>
      </c>
      <c r="G8" s="25">
        <v>0</v>
      </c>
      <c r="H8" s="25">
        <v>6</v>
      </c>
      <c r="I8" s="25">
        <v>6</v>
      </c>
      <c r="J8" s="26">
        <v>500</v>
      </c>
      <c r="K8" s="25">
        <v>117</v>
      </c>
      <c r="L8" s="25">
        <v>114</v>
      </c>
      <c r="M8" s="25">
        <v>-6</v>
      </c>
      <c r="N8" s="26">
        <v>-4.2372881355932197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102</v>
      </c>
      <c r="E10" s="25">
        <v>18</v>
      </c>
      <c r="F10" s="26">
        <v>21.686746987951807</v>
      </c>
      <c r="G10" s="25">
        <v>72</v>
      </c>
      <c r="H10" s="25">
        <v>66</v>
      </c>
      <c r="I10" s="25">
        <v>-6</v>
      </c>
      <c r="J10" s="26">
        <v>-7.042253521126761</v>
      </c>
      <c r="K10" s="25">
        <v>153</v>
      </c>
      <c r="L10" s="25">
        <v>168</v>
      </c>
      <c r="M10" s="25">
        <v>12</v>
      </c>
      <c r="N10" s="26">
        <v>8.4415584415584419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0</v>
      </c>
      <c r="F11" s="26">
        <v>-9.0909090909090917</v>
      </c>
      <c r="G11" s="25">
        <v>3</v>
      </c>
      <c r="H11" s="25">
        <v>0</v>
      </c>
      <c r="I11" s="25">
        <v>-3</v>
      </c>
      <c r="J11" s="26">
        <v>-75</v>
      </c>
      <c r="K11" s="25">
        <v>15</v>
      </c>
      <c r="L11" s="25">
        <v>12</v>
      </c>
      <c r="M11" s="25">
        <v>-3</v>
      </c>
      <c r="N11" s="26">
        <v>-26.666666666666668</v>
      </c>
    </row>
    <row r="12" spans="1:14" ht="15" customHeight="1" x14ac:dyDescent="0.2">
      <c r="A12" s="23"/>
      <c r="B12" s="24" t="s">
        <v>14</v>
      </c>
      <c r="C12" s="25">
        <v>15</v>
      </c>
      <c r="D12" s="25">
        <v>15</v>
      </c>
      <c r="E12" s="25">
        <v>-3</v>
      </c>
      <c r="F12" s="26">
        <v>-12.5</v>
      </c>
      <c r="G12" s="25">
        <v>0</v>
      </c>
      <c r="H12" s="25">
        <v>0</v>
      </c>
      <c r="I12" s="25">
        <v>0</v>
      </c>
      <c r="J12" s="26">
        <v>0</v>
      </c>
      <c r="K12" s="25">
        <v>18</v>
      </c>
      <c r="L12" s="25">
        <v>15</v>
      </c>
      <c r="M12" s="25">
        <v>-3</v>
      </c>
      <c r="N12" s="26">
        <v>-11.76470588235294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3</v>
      </c>
      <c r="F13" s="26">
        <v>400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3</v>
      </c>
      <c r="N13" s="26">
        <v>400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87</v>
      </c>
      <c r="E14" s="25">
        <v>9</v>
      </c>
      <c r="F14" s="26">
        <v>11.538461538461538</v>
      </c>
      <c r="G14" s="25">
        <v>9</v>
      </c>
      <c r="H14" s="25">
        <v>12</v>
      </c>
      <c r="I14" s="25">
        <v>3</v>
      </c>
      <c r="J14" s="26">
        <v>50</v>
      </c>
      <c r="K14" s="25">
        <v>87</v>
      </c>
      <c r="L14" s="25">
        <v>99</v>
      </c>
      <c r="M14" s="25">
        <v>12</v>
      </c>
      <c r="N14" s="26">
        <v>15.11627906976744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150</v>
      </c>
      <c r="G15" s="25">
        <v>3</v>
      </c>
      <c r="H15" s="25">
        <v>3</v>
      </c>
      <c r="I15" s="25">
        <v>0</v>
      </c>
      <c r="J15" s="26">
        <v>33.333333333333329</v>
      </c>
      <c r="K15" s="25">
        <v>6</v>
      </c>
      <c r="L15" s="25">
        <v>15</v>
      </c>
      <c r="M15" s="25">
        <v>6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63</v>
      </c>
      <c r="E16" s="25">
        <v>3</v>
      </c>
      <c r="F16" s="26">
        <v>5</v>
      </c>
      <c r="G16" s="25">
        <v>0</v>
      </c>
      <c r="H16" s="25">
        <v>3</v>
      </c>
      <c r="I16" s="25">
        <v>3</v>
      </c>
      <c r="J16" s="26" t="s">
        <v>8</v>
      </c>
      <c r="K16" s="25">
        <v>60</v>
      </c>
      <c r="L16" s="25">
        <v>66</v>
      </c>
      <c r="M16" s="25">
        <v>6</v>
      </c>
      <c r="N16" s="26">
        <v>10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30</v>
      </c>
      <c r="E17" s="25">
        <v>-6</v>
      </c>
      <c r="F17" s="26">
        <v>-14.705882352941178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30</v>
      </c>
      <c r="M17" s="25">
        <v>-6</v>
      </c>
      <c r="N17" s="26">
        <v>-14.705882352941178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75</v>
      </c>
      <c r="E18" s="25">
        <v>3</v>
      </c>
      <c r="F18" s="26">
        <v>4.225352112676056</v>
      </c>
      <c r="G18" s="25">
        <v>3</v>
      </c>
      <c r="H18" s="25">
        <v>6</v>
      </c>
      <c r="I18" s="25">
        <v>3</v>
      </c>
      <c r="J18" s="26">
        <v>100</v>
      </c>
      <c r="K18" s="25">
        <v>75</v>
      </c>
      <c r="L18" s="25">
        <v>81</v>
      </c>
      <c r="M18" s="25">
        <v>6</v>
      </c>
      <c r="N18" s="26">
        <v>8.1081081081081088</v>
      </c>
    </row>
    <row r="19" spans="1:14" s="31" customFormat="1" ht="15" customHeight="1" x14ac:dyDescent="0.2">
      <c r="A19" s="27"/>
      <c r="B19" s="28" t="s">
        <v>21</v>
      </c>
      <c r="C19" s="29">
        <v>2652</v>
      </c>
      <c r="D19" s="29">
        <v>2619</v>
      </c>
      <c r="E19" s="29">
        <v>-33</v>
      </c>
      <c r="F19" s="30">
        <v>-1.2438748586505841</v>
      </c>
      <c r="G19" s="29">
        <v>1233</v>
      </c>
      <c r="H19" s="29">
        <v>1158</v>
      </c>
      <c r="I19" s="29">
        <v>-72</v>
      </c>
      <c r="J19" s="30">
        <v>-5.9253246753246751</v>
      </c>
      <c r="K19" s="29">
        <v>3885</v>
      </c>
      <c r="L19" s="29">
        <v>3780</v>
      </c>
      <c r="M19" s="29">
        <v>-105</v>
      </c>
      <c r="N19" s="30">
        <v>-2.7284427284427282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10.12.2018&amp;REmden-Leer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1332</v>
      </c>
      <c r="D6" s="25">
        <v>1323</v>
      </c>
      <c r="E6" s="25">
        <v>-12</v>
      </c>
      <c r="F6" s="26">
        <v>-0.82520630157539387</v>
      </c>
      <c r="G6" s="25">
        <v>90</v>
      </c>
      <c r="H6" s="25">
        <v>111</v>
      </c>
      <c r="I6" s="25">
        <v>18</v>
      </c>
      <c r="J6" s="26">
        <v>20.87912087912088</v>
      </c>
      <c r="K6" s="25">
        <v>1425</v>
      </c>
      <c r="L6" s="25">
        <v>1431</v>
      </c>
      <c r="M6" s="25">
        <v>9</v>
      </c>
      <c r="N6" s="26">
        <v>0.5617977528089888</v>
      </c>
    </row>
    <row r="7" spans="1:14" ht="15" customHeight="1" x14ac:dyDescent="0.2">
      <c r="A7" s="23"/>
      <c r="B7" s="24" t="s">
        <v>9</v>
      </c>
      <c r="C7" s="25">
        <v>525</v>
      </c>
      <c r="D7" s="25">
        <v>519</v>
      </c>
      <c r="E7" s="25">
        <v>-6</v>
      </c>
      <c r="F7" s="26">
        <v>-1.1428571428571428</v>
      </c>
      <c r="G7" s="25">
        <v>261</v>
      </c>
      <c r="H7" s="25">
        <v>207</v>
      </c>
      <c r="I7" s="25">
        <v>-54</v>
      </c>
      <c r="J7" s="26">
        <v>-21.072796934865899</v>
      </c>
      <c r="K7" s="25">
        <v>786</v>
      </c>
      <c r="L7" s="25">
        <v>726</v>
      </c>
      <c r="M7" s="25">
        <v>-60</v>
      </c>
      <c r="N7" s="26">
        <v>-7.7608142493638681</v>
      </c>
    </row>
    <row r="8" spans="1:14" ht="15" customHeight="1" x14ac:dyDescent="0.2">
      <c r="A8" s="23"/>
      <c r="B8" s="24" t="s">
        <v>10</v>
      </c>
      <c r="C8" s="25">
        <v>105</v>
      </c>
      <c r="D8" s="25">
        <v>93</v>
      </c>
      <c r="E8" s="25">
        <v>-12</v>
      </c>
      <c r="F8" s="26">
        <v>-10.476190476190476</v>
      </c>
      <c r="G8" s="25">
        <v>0</v>
      </c>
      <c r="H8" s="25">
        <v>0</v>
      </c>
      <c r="I8" s="25">
        <v>0</v>
      </c>
      <c r="J8" s="26">
        <v>-100</v>
      </c>
      <c r="K8" s="25">
        <v>105</v>
      </c>
      <c r="L8" s="25">
        <v>93</v>
      </c>
      <c r="M8" s="25">
        <v>-12</v>
      </c>
      <c r="N8" s="26">
        <v>-11.320754716981133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-33.333333333333329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-33.333333333333329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63</v>
      </c>
      <c r="E10" s="25">
        <v>18</v>
      </c>
      <c r="F10" s="26">
        <v>40.909090909090914</v>
      </c>
      <c r="G10" s="25">
        <v>48</v>
      </c>
      <c r="H10" s="25">
        <v>30</v>
      </c>
      <c r="I10" s="25">
        <v>-18</v>
      </c>
      <c r="J10" s="26">
        <v>-35.416666666666671</v>
      </c>
      <c r="K10" s="25">
        <v>93</v>
      </c>
      <c r="L10" s="25">
        <v>93</v>
      </c>
      <c r="M10" s="25">
        <v>0</v>
      </c>
      <c r="N10" s="26">
        <v>1.0869565217391304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33.333333333333329</v>
      </c>
      <c r="G11" s="25">
        <v>3</v>
      </c>
      <c r="H11" s="25">
        <v>3</v>
      </c>
      <c r="I11" s="25">
        <v>-3</v>
      </c>
      <c r="J11" s="26">
        <v>-50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-22.222222222222221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-22.222222222222221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3</v>
      </c>
      <c r="E14" s="25">
        <v>-84</v>
      </c>
      <c r="F14" s="26">
        <v>-95.454545454545453</v>
      </c>
      <c r="G14" s="25">
        <v>9</v>
      </c>
      <c r="H14" s="25">
        <v>0</v>
      </c>
      <c r="I14" s="25">
        <v>-6</v>
      </c>
      <c r="J14" s="26">
        <v>-87.5</v>
      </c>
      <c r="K14" s="25">
        <v>96</v>
      </c>
      <c r="L14" s="25">
        <v>6</v>
      </c>
      <c r="M14" s="25">
        <v>-90</v>
      </c>
      <c r="N14" s="26">
        <v>-94.791666666666657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0</v>
      </c>
      <c r="G15" s="25">
        <v>6</v>
      </c>
      <c r="H15" s="25">
        <v>6</v>
      </c>
      <c r="I15" s="25">
        <v>3</v>
      </c>
      <c r="J15" s="26">
        <v>40</v>
      </c>
      <c r="K15" s="25">
        <v>21</v>
      </c>
      <c r="L15" s="25">
        <v>24</v>
      </c>
      <c r="M15" s="25">
        <v>3</v>
      </c>
      <c r="N15" s="26">
        <v>9.5238095238095237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66</v>
      </c>
      <c r="E16" s="25">
        <v>0</v>
      </c>
      <c r="F16" s="26">
        <v>1.5625</v>
      </c>
      <c r="G16" s="25">
        <v>3</v>
      </c>
      <c r="H16" s="25">
        <v>3</v>
      </c>
      <c r="I16" s="25">
        <v>0</v>
      </c>
      <c r="J16" s="26">
        <v>-25</v>
      </c>
      <c r="K16" s="25">
        <v>69</v>
      </c>
      <c r="L16" s="25">
        <v>69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18</v>
      </c>
      <c r="E17" s="25">
        <v>-6</v>
      </c>
      <c r="F17" s="26">
        <v>-26.086956521739129</v>
      </c>
      <c r="G17" s="25">
        <v>0</v>
      </c>
      <c r="H17" s="25">
        <v>3</v>
      </c>
      <c r="I17" s="25">
        <v>3</v>
      </c>
      <c r="J17" s="26" t="s">
        <v>8</v>
      </c>
      <c r="K17" s="25">
        <v>24</v>
      </c>
      <c r="L17" s="25">
        <v>21</v>
      </c>
      <c r="M17" s="25">
        <v>-3</v>
      </c>
      <c r="N17" s="26">
        <v>-8.695652173913043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30</v>
      </c>
      <c r="E18" s="25">
        <v>3</v>
      </c>
      <c r="F18" s="26">
        <v>7.1428571428571423</v>
      </c>
      <c r="G18" s="25">
        <v>9</v>
      </c>
      <c r="H18" s="25">
        <v>3</v>
      </c>
      <c r="I18" s="25">
        <v>-6</v>
      </c>
      <c r="J18" s="26">
        <v>-60</v>
      </c>
      <c r="K18" s="25">
        <v>39</v>
      </c>
      <c r="L18" s="25">
        <v>33</v>
      </c>
      <c r="M18" s="25">
        <v>-3</v>
      </c>
      <c r="N18" s="26">
        <v>-10.526315789473683</v>
      </c>
    </row>
    <row r="19" spans="1:14" s="31" customFormat="1" ht="15" customHeight="1" x14ac:dyDescent="0.2">
      <c r="A19" s="27"/>
      <c r="B19" s="28" t="s">
        <v>21</v>
      </c>
      <c r="C19" s="29">
        <v>2244</v>
      </c>
      <c r="D19" s="29">
        <v>2145</v>
      </c>
      <c r="E19" s="29">
        <v>-99</v>
      </c>
      <c r="F19" s="30">
        <v>-4.3672014260249554</v>
      </c>
      <c r="G19" s="29">
        <v>432</v>
      </c>
      <c r="H19" s="29">
        <v>369</v>
      </c>
      <c r="I19" s="29">
        <v>-63</v>
      </c>
      <c r="J19" s="30">
        <v>-14.814814814814813</v>
      </c>
      <c r="K19" s="29">
        <v>2676</v>
      </c>
      <c r="L19" s="29">
        <v>2514</v>
      </c>
      <c r="M19" s="29">
        <v>-162</v>
      </c>
      <c r="N19" s="30">
        <v>-6.0538116591928253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10.12.2018&amp;RGöttingen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1023</v>
      </c>
      <c r="D6" s="25">
        <v>1143</v>
      </c>
      <c r="E6" s="25">
        <v>120</v>
      </c>
      <c r="F6" s="26">
        <v>11.71875</v>
      </c>
      <c r="G6" s="25">
        <v>84</v>
      </c>
      <c r="H6" s="25">
        <v>75</v>
      </c>
      <c r="I6" s="25">
        <v>-9</v>
      </c>
      <c r="J6" s="26">
        <v>-10.588235294117647</v>
      </c>
      <c r="K6" s="25">
        <v>1110</v>
      </c>
      <c r="L6" s="25">
        <v>1221</v>
      </c>
      <c r="M6" s="25">
        <v>111</v>
      </c>
      <c r="N6" s="26">
        <v>10.009017132551849</v>
      </c>
    </row>
    <row r="7" spans="1:14" ht="15" customHeight="1" x14ac:dyDescent="0.2">
      <c r="A7" s="23"/>
      <c r="B7" s="24" t="s">
        <v>9</v>
      </c>
      <c r="C7" s="25">
        <v>498</v>
      </c>
      <c r="D7" s="25">
        <v>549</v>
      </c>
      <c r="E7" s="25">
        <v>51</v>
      </c>
      <c r="F7" s="26">
        <v>10.020040080160321</v>
      </c>
      <c r="G7" s="25">
        <v>156</v>
      </c>
      <c r="H7" s="25">
        <v>168</v>
      </c>
      <c r="I7" s="25">
        <v>9</v>
      </c>
      <c r="J7" s="26">
        <v>6.369426751592357</v>
      </c>
      <c r="K7" s="25">
        <v>657</v>
      </c>
      <c r="L7" s="25">
        <v>717</v>
      </c>
      <c r="M7" s="25">
        <v>60</v>
      </c>
      <c r="N7" s="26">
        <v>9.1463414634146343</v>
      </c>
    </row>
    <row r="8" spans="1:14" ht="15" customHeight="1" x14ac:dyDescent="0.2">
      <c r="A8" s="23"/>
      <c r="B8" s="24" t="s">
        <v>10</v>
      </c>
      <c r="C8" s="25">
        <v>75</v>
      </c>
      <c r="D8" s="25">
        <v>69</v>
      </c>
      <c r="E8" s="25">
        <v>-6</v>
      </c>
      <c r="F8" s="26">
        <v>-8</v>
      </c>
      <c r="G8" s="25">
        <v>0</v>
      </c>
      <c r="H8" s="25">
        <v>0</v>
      </c>
      <c r="I8" s="25">
        <v>0</v>
      </c>
      <c r="J8" s="26" t="s">
        <v>8</v>
      </c>
      <c r="K8" s="25">
        <v>75</v>
      </c>
      <c r="L8" s="25">
        <v>69</v>
      </c>
      <c r="M8" s="25">
        <v>-6</v>
      </c>
      <c r="N8" s="26">
        <v>-6.666666666666667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33</v>
      </c>
      <c r="E10" s="25">
        <v>-9</v>
      </c>
      <c r="F10" s="26">
        <v>-23.809523809523807</v>
      </c>
      <c r="G10" s="25">
        <v>33</v>
      </c>
      <c r="H10" s="25">
        <v>39</v>
      </c>
      <c r="I10" s="25">
        <v>6</v>
      </c>
      <c r="J10" s="26">
        <v>14.705882352941178</v>
      </c>
      <c r="K10" s="25">
        <v>75</v>
      </c>
      <c r="L10" s="25">
        <v>72</v>
      </c>
      <c r="M10" s="25">
        <v>-6</v>
      </c>
      <c r="N10" s="26">
        <v>-6.5789473684210522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63</v>
      </c>
      <c r="E14" s="25">
        <v>-6</v>
      </c>
      <c r="F14" s="26">
        <v>-7.4626865671641784</v>
      </c>
      <c r="G14" s="25">
        <v>18</v>
      </c>
      <c r="H14" s="25">
        <v>6</v>
      </c>
      <c r="I14" s="25">
        <v>-12</v>
      </c>
      <c r="J14" s="26">
        <v>-64.705882352941174</v>
      </c>
      <c r="K14" s="25">
        <v>84</v>
      </c>
      <c r="L14" s="25">
        <v>69</v>
      </c>
      <c r="M14" s="25">
        <v>-15</v>
      </c>
      <c r="N14" s="26">
        <v>-19.047619047619047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42.857142857142854</v>
      </c>
      <c r="G15" s="25">
        <v>3</v>
      </c>
      <c r="H15" s="25">
        <v>3</v>
      </c>
      <c r="I15" s="25">
        <v>0</v>
      </c>
      <c r="J15" s="26">
        <v>50</v>
      </c>
      <c r="K15" s="25">
        <v>9</v>
      </c>
      <c r="L15" s="25">
        <v>12</v>
      </c>
      <c r="M15" s="25">
        <v>3</v>
      </c>
      <c r="N15" s="26">
        <v>44.444444444444443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39</v>
      </c>
      <c r="E16" s="25">
        <v>0</v>
      </c>
      <c r="F16" s="26">
        <v>-2.5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42</v>
      </c>
      <c r="L16" s="25">
        <v>39</v>
      </c>
      <c r="M16" s="25">
        <v>-3</v>
      </c>
      <c r="N16" s="26">
        <v>-6.9767441860465116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9</v>
      </c>
      <c r="E17" s="25">
        <v>-6</v>
      </c>
      <c r="F17" s="26">
        <v>-40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18</v>
      </c>
      <c r="L17" s="25">
        <v>12</v>
      </c>
      <c r="M17" s="25">
        <v>-6</v>
      </c>
      <c r="N17" s="26">
        <v>-38.888888888888893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36</v>
      </c>
      <c r="E18" s="25">
        <v>-3</v>
      </c>
      <c r="F18" s="26">
        <v>-5.4054054054054053</v>
      </c>
      <c r="G18" s="25">
        <v>6</v>
      </c>
      <c r="H18" s="25">
        <v>6</v>
      </c>
      <c r="I18" s="25">
        <v>0</v>
      </c>
      <c r="J18" s="26">
        <v>0</v>
      </c>
      <c r="K18" s="25">
        <v>42</v>
      </c>
      <c r="L18" s="25">
        <v>39</v>
      </c>
      <c r="M18" s="25">
        <v>-3</v>
      </c>
      <c r="N18" s="26">
        <v>-4.7619047619047619</v>
      </c>
    </row>
    <row r="19" spans="1:14" s="31" customFormat="1" ht="15" customHeight="1" x14ac:dyDescent="0.2">
      <c r="A19" s="27"/>
      <c r="B19" s="28" t="s">
        <v>21</v>
      </c>
      <c r="C19" s="29">
        <v>1812</v>
      </c>
      <c r="D19" s="29">
        <v>1959</v>
      </c>
      <c r="E19" s="29">
        <v>147</v>
      </c>
      <c r="F19" s="30">
        <v>8.0529509100937666</v>
      </c>
      <c r="G19" s="29">
        <v>306</v>
      </c>
      <c r="H19" s="29">
        <v>300</v>
      </c>
      <c r="I19" s="29">
        <v>-6</v>
      </c>
      <c r="J19" s="30">
        <v>-1.9607843137254901</v>
      </c>
      <c r="K19" s="29">
        <v>2118</v>
      </c>
      <c r="L19" s="29">
        <v>2259</v>
      </c>
      <c r="M19" s="29">
        <v>141</v>
      </c>
      <c r="N19" s="30">
        <v>6.6068900424728643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10.12.2018&amp;RHameln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4209</v>
      </c>
      <c r="D6" s="25">
        <v>4575</v>
      </c>
      <c r="E6" s="25">
        <v>366</v>
      </c>
      <c r="F6" s="26">
        <v>8.695652173913043</v>
      </c>
      <c r="G6" s="25">
        <v>303</v>
      </c>
      <c r="H6" s="25">
        <v>318</v>
      </c>
      <c r="I6" s="25">
        <v>15</v>
      </c>
      <c r="J6" s="26">
        <v>4.6052631578947363</v>
      </c>
      <c r="K6" s="25">
        <v>4512</v>
      </c>
      <c r="L6" s="25">
        <v>4893</v>
      </c>
      <c r="M6" s="25">
        <v>381</v>
      </c>
      <c r="N6" s="26">
        <v>8.4201196543319305</v>
      </c>
    </row>
    <row r="7" spans="1:14" ht="15" customHeight="1" x14ac:dyDescent="0.2">
      <c r="A7" s="23"/>
      <c r="B7" s="24" t="s">
        <v>9</v>
      </c>
      <c r="C7" s="25">
        <v>1575</v>
      </c>
      <c r="D7" s="25">
        <v>1647</v>
      </c>
      <c r="E7" s="25">
        <v>75</v>
      </c>
      <c r="F7" s="26">
        <v>4.7013977128335451</v>
      </c>
      <c r="G7" s="25">
        <v>408</v>
      </c>
      <c r="H7" s="25">
        <v>411</v>
      </c>
      <c r="I7" s="25">
        <v>6</v>
      </c>
      <c r="J7" s="26">
        <v>1.2285012285012284</v>
      </c>
      <c r="K7" s="25">
        <v>1980</v>
      </c>
      <c r="L7" s="25">
        <v>2061</v>
      </c>
      <c r="M7" s="25">
        <v>78</v>
      </c>
      <c r="N7" s="26">
        <v>3.9878849066128215</v>
      </c>
    </row>
    <row r="8" spans="1:14" ht="15" customHeight="1" x14ac:dyDescent="0.2">
      <c r="A8" s="23"/>
      <c r="B8" s="24" t="s">
        <v>10</v>
      </c>
      <c r="C8" s="25">
        <v>198</v>
      </c>
      <c r="D8" s="25">
        <v>216</v>
      </c>
      <c r="E8" s="25">
        <v>15</v>
      </c>
      <c r="F8" s="26">
        <v>8.0402010050251249</v>
      </c>
      <c r="G8" s="25">
        <v>3</v>
      </c>
      <c r="H8" s="25">
        <v>3</v>
      </c>
      <c r="I8" s="25">
        <v>0</v>
      </c>
      <c r="J8" s="26">
        <v>0</v>
      </c>
      <c r="K8" s="25">
        <v>201</v>
      </c>
      <c r="L8" s="25">
        <v>219</v>
      </c>
      <c r="M8" s="25">
        <v>15</v>
      </c>
      <c r="N8" s="26">
        <v>7.9207920792079207</v>
      </c>
    </row>
    <row r="9" spans="1:14" ht="15" customHeight="1" x14ac:dyDescent="0.2">
      <c r="A9" s="23"/>
      <c r="B9" s="24" t="s">
        <v>11</v>
      </c>
      <c r="C9" s="25">
        <v>6</v>
      </c>
      <c r="D9" s="25">
        <v>3</v>
      </c>
      <c r="E9" s="25">
        <v>-3</v>
      </c>
      <c r="F9" s="26">
        <v>-42.857142857142854</v>
      </c>
      <c r="G9" s="25">
        <v>0</v>
      </c>
      <c r="H9" s="25">
        <v>3</v>
      </c>
      <c r="I9" s="25">
        <v>3</v>
      </c>
      <c r="J9" s="26" t="s">
        <v>8</v>
      </c>
      <c r="K9" s="25">
        <v>6</v>
      </c>
      <c r="L9" s="25">
        <v>6</v>
      </c>
      <c r="M9" s="25">
        <v>0</v>
      </c>
      <c r="N9" s="26">
        <v>-14.285714285714285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90</v>
      </c>
      <c r="E10" s="25">
        <v>-6</v>
      </c>
      <c r="F10" s="26">
        <v>-6.25</v>
      </c>
      <c r="G10" s="25">
        <v>57</v>
      </c>
      <c r="H10" s="25">
        <v>54</v>
      </c>
      <c r="I10" s="25">
        <v>-3</v>
      </c>
      <c r="J10" s="26">
        <v>-3.5714285714285712</v>
      </c>
      <c r="K10" s="25">
        <v>153</v>
      </c>
      <c r="L10" s="25">
        <v>144</v>
      </c>
      <c r="M10" s="25">
        <v>-9</v>
      </c>
      <c r="N10" s="26">
        <v>-5.2631578947368416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24</v>
      </c>
      <c r="E11" s="25">
        <v>-6</v>
      </c>
      <c r="F11" s="26">
        <v>-20.689655172413794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33</v>
      </c>
      <c r="L11" s="25">
        <v>24</v>
      </c>
      <c r="M11" s="25">
        <v>-6</v>
      </c>
      <c r="N11" s="26">
        <v>-21.875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246</v>
      </c>
      <c r="D14" s="25">
        <v>264</v>
      </c>
      <c r="E14" s="25">
        <v>18</v>
      </c>
      <c r="F14" s="26">
        <v>6.9105691056910574</v>
      </c>
      <c r="G14" s="25">
        <v>45</v>
      </c>
      <c r="H14" s="25">
        <v>60</v>
      </c>
      <c r="I14" s="25">
        <v>18</v>
      </c>
      <c r="J14" s="26">
        <v>38.636363636363633</v>
      </c>
      <c r="K14" s="25">
        <v>291</v>
      </c>
      <c r="L14" s="25">
        <v>324</v>
      </c>
      <c r="M14" s="25">
        <v>33</v>
      </c>
      <c r="N14" s="26">
        <v>11.724137931034482</v>
      </c>
    </row>
    <row r="15" spans="1:14" ht="15" customHeight="1" x14ac:dyDescent="0.2">
      <c r="A15" s="23"/>
      <c r="B15" s="24" t="s">
        <v>17</v>
      </c>
      <c r="C15" s="25">
        <v>48</v>
      </c>
      <c r="D15" s="25">
        <v>48</v>
      </c>
      <c r="E15" s="25">
        <v>0</v>
      </c>
      <c r="F15" s="26">
        <v>-2.083333333333333</v>
      </c>
      <c r="G15" s="25">
        <v>9</v>
      </c>
      <c r="H15" s="25">
        <v>9</v>
      </c>
      <c r="I15" s="25">
        <v>0</v>
      </c>
      <c r="J15" s="26">
        <v>0</v>
      </c>
      <c r="K15" s="25">
        <v>57</v>
      </c>
      <c r="L15" s="25">
        <v>57</v>
      </c>
      <c r="M15" s="25">
        <v>0</v>
      </c>
      <c r="N15" s="26">
        <v>-1.7543859649122806</v>
      </c>
    </row>
    <row r="16" spans="1:14" ht="15" customHeight="1" x14ac:dyDescent="0.2">
      <c r="A16" s="23"/>
      <c r="B16" s="24" t="s">
        <v>18</v>
      </c>
      <c r="C16" s="25">
        <v>210</v>
      </c>
      <c r="D16" s="25">
        <v>258</v>
      </c>
      <c r="E16" s="25">
        <v>48</v>
      </c>
      <c r="F16" s="26">
        <v>23.444976076555022</v>
      </c>
      <c r="G16" s="25">
        <v>18</v>
      </c>
      <c r="H16" s="25">
        <v>15</v>
      </c>
      <c r="I16" s="25">
        <v>-3</v>
      </c>
      <c r="J16" s="26">
        <v>-21.052631578947366</v>
      </c>
      <c r="K16" s="25">
        <v>228</v>
      </c>
      <c r="L16" s="25">
        <v>273</v>
      </c>
      <c r="M16" s="25">
        <v>45</v>
      </c>
      <c r="N16" s="26">
        <v>19.736842105263158</v>
      </c>
    </row>
    <row r="17" spans="1:14" ht="15" customHeight="1" x14ac:dyDescent="0.2">
      <c r="A17" s="23"/>
      <c r="B17" s="24" t="s">
        <v>19</v>
      </c>
      <c r="C17" s="25">
        <v>114</v>
      </c>
      <c r="D17" s="25">
        <v>102</v>
      </c>
      <c r="E17" s="25">
        <v>-9</v>
      </c>
      <c r="F17" s="26">
        <v>-8.8495575221238933</v>
      </c>
      <c r="G17" s="25">
        <v>6</v>
      </c>
      <c r="H17" s="25">
        <v>12</v>
      </c>
      <c r="I17" s="25">
        <v>3</v>
      </c>
      <c r="J17" s="26">
        <v>57.142857142857139</v>
      </c>
      <c r="K17" s="25">
        <v>120</v>
      </c>
      <c r="L17" s="25">
        <v>114</v>
      </c>
      <c r="M17" s="25">
        <v>-6</v>
      </c>
      <c r="N17" s="26">
        <v>-5</v>
      </c>
    </row>
    <row r="18" spans="1:14" ht="15" customHeight="1" x14ac:dyDescent="0.2">
      <c r="A18" s="23"/>
      <c r="B18" s="24" t="s">
        <v>20</v>
      </c>
      <c r="C18" s="25">
        <v>102</v>
      </c>
      <c r="D18" s="25">
        <v>102</v>
      </c>
      <c r="E18" s="25">
        <v>0</v>
      </c>
      <c r="F18" s="26">
        <v>-0.97087378640776689</v>
      </c>
      <c r="G18" s="25">
        <v>12</v>
      </c>
      <c r="H18" s="25">
        <v>27</v>
      </c>
      <c r="I18" s="25">
        <v>15</v>
      </c>
      <c r="J18" s="26">
        <v>116.66666666666667</v>
      </c>
      <c r="K18" s="25">
        <v>114</v>
      </c>
      <c r="L18" s="25">
        <v>129</v>
      </c>
      <c r="M18" s="25">
        <v>12</v>
      </c>
      <c r="N18" s="26">
        <v>11.304347826086957</v>
      </c>
    </row>
    <row r="19" spans="1:14" s="31" customFormat="1" ht="15" customHeight="1" x14ac:dyDescent="0.2">
      <c r="A19" s="27"/>
      <c r="B19" s="28" t="s">
        <v>21</v>
      </c>
      <c r="C19" s="29">
        <v>6837</v>
      </c>
      <c r="D19" s="29">
        <v>7332</v>
      </c>
      <c r="E19" s="29">
        <v>495</v>
      </c>
      <c r="F19" s="30">
        <v>7.2389587598713074</v>
      </c>
      <c r="G19" s="29">
        <v>864</v>
      </c>
      <c r="H19" s="29">
        <v>912</v>
      </c>
      <c r="I19" s="29">
        <v>48</v>
      </c>
      <c r="J19" s="30">
        <v>5.6712962962962967</v>
      </c>
      <c r="K19" s="29">
        <v>7701</v>
      </c>
      <c r="L19" s="29">
        <v>8247</v>
      </c>
      <c r="M19" s="29">
        <v>543</v>
      </c>
      <c r="N19" s="30">
        <v>7.0631004933783439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10.12.2018&amp;RHannover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1392</v>
      </c>
      <c r="D6" s="25">
        <v>1476</v>
      </c>
      <c r="E6" s="25">
        <v>84</v>
      </c>
      <c r="F6" s="26">
        <v>6.0344827586206895</v>
      </c>
      <c r="G6" s="25">
        <v>57</v>
      </c>
      <c r="H6" s="25">
        <v>66</v>
      </c>
      <c r="I6" s="25">
        <v>9</v>
      </c>
      <c r="J6" s="26">
        <v>14.035087719298245</v>
      </c>
      <c r="K6" s="25">
        <v>1449</v>
      </c>
      <c r="L6" s="25">
        <v>1542</v>
      </c>
      <c r="M6" s="25">
        <v>93</v>
      </c>
      <c r="N6" s="26">
        <v>6.3492063492063489</v>
      </c>
    </row>
    <row r="7" spans="1:14" ht="15" customHeight="1" x14ac:dyDescent="0.2">
      <c r="A7" s="23"/>
      <c r="B7" s="24" t="s">
        <v>9</v>
      </c>
      <c r="C7" s="25">
        <v>606</v>
      </c>
      <c r="D7" s="25">
        <v>540</v>
      </c>
      <c r="E7" s="25">
        <v>-66</v>
      </c>
      <c r="F7" s="26">
        <v>-10.891089108910892</v>
      </c>
      <c r="G7" s="25">
        <v>126</v>
      </c>
      <c r="H7" s="25">
        <v>108</v>
      </c>
      <c r="I7" s="25">
        <v>-15</v>
      </c>
      <c r="J7" s="26">
        <v>-12.8</v>
      </c>
      <c r="K7" s="25">
        <v>732</v>
      </c>
      <c r="L7" s="25">
        <v>648</v>
      </c>
      <c r="M7" s="25">
        <v>-81</v>
      </c>
      <c r="N7" s="26">
        <v>-11.217510259917921</v>
      </c>
    </row>
    <row r="8" spans="1:14" ht="15" customHeight="1" x14ac:dyDescent="0.2">
      <c r="A8" s="23"/>
      <c r="B8" s="24" t="s">
        <v>10</v>
      </c>
      <c r="C8" s="25">
        <v>51</v>
      </c>
      <c r="D8" s="25">
        <v>48</v>
      </c>
      <c r="E8" s="25">
        <v>-3</v>
      </c>
      <c r="F8" s="26">
        <v>-5.7692307692307692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51</v>
      </c>
      <c r="M8" s="25">
        <v>-3</v>
      </c>
      <c r="N8" s="26">
        <v>-3.8461538461538463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42</v>
      </c>
      <c r="E10" s="25">
        <v>-12</v>
      </c>
      <c r="F10" s="26">
        <v>-21.153846153846153</v>
      </c>
      <c r="G10" s="25">
        <v>33</v>
      </c>
      <c r="H10" s="25">
        <v>30</v>
      </c>
      <c r="I10" s="25">
        <v>-3</v>
      </c>
      <c r="J10" s="26">
        <v>-11.76470588235294</v>
      </c>
      <c r="K10" s="25">
        <v>87</v>
      </c>
      <c r="L10" s="25">
        <v>72</v>
      </c>
      <c r="M10" s="25">
        <v>-15</v>
      </c>
      <c r="N10" s="26">
        <v>-17.441860465116278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6</v>
      </c>
      <c r="F11" s="26">
        <v>250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6</v>
      </c>
      <c r="N11" s="26">
        <v>250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0</v>
      </c>
      <c r="E13" s="25">
        <v>-12</v>
      </c>
      <c r="F13" s="26">
        <v>-91.666666666666657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0</v>
      </c>
      <c r="M13" s="25">
        <v>-12</v>
      </c>
      <c r="N13" s="26">
        <v>-91.666666666666657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78</v>
      </c>
      <c r="E14" s="25">
        <v>12</v>
      </c>
      <c r="F14" s="26">
        <v>16.666666666666664</v>
      </c>
      <c r="G14" s="25">
        <v>6</v>
      </c>
      <c r="H14" s="25">
        <v>6</v>
      </c>
      <c r="I14" s="25">
        <v>0</v>
      </c>
      <c r="J14" s="26">
        <v>0</v>
      </c>
      <c r="K14" s="25">
        <v>72</v>
      </c>
      <c r="L14" s="25">
        <v>84</v>
      </c>
      <c r="M14" s="25">
        <v>12</v>
      </c>
      <c r="N14" s="26">
        <v>15.277777777777779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16.666666666666664</v>
      </c>
      <c r="G15" s="25">
        <v>6</v>
      </c>
      <c r="H15" s="25">
        <v>6</v>
      </c>
      <c r="I15" s="25">
        <v>0</v>
      </c>
      <c r="J15" s="26">
        <v>0</v>
      </c>
      <c r="K15" s="25">
        <v>18</v>
      </c>
      <c r="L15" s="25">
        <v>21</v>
      </c>
      <c r="M15" s="25">
        <v>3</v>
      </c>
      <c r="N15" s="26">
        <v>11.111111111111111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51</v>
      </c>
      <c r="E16" s="25">
        <v>12</v>
      </c>
      <c r="F16" s="26">
        <v>30.76923076923077</v>
      </c>
      <c r="G16" s="25">
        <v>0</v>
      </c>
      <c r="H16" s="25">
        <v>3</v>
      </c>
      <c r="I16" s="25">
        <v>3</v>
      </c>
      <c r="J16" s="26" t="s">
        <v>8</v>
      </c>
      <c r="K16" s="25">
        <v>39</v>
      </c>
      <c r="L16" s="25">
        <v>54</v>
      </c>
      <c r="M16" s="25">
        <v>15</v>
      </c>
      <c r="N16" s="26">
        <v>38.461538461538467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9</v>
      </c>
      <c r="E17" s="25">
        <v>-9</v>
      </c>
      <c r="F17" s="26">
        <v>-47.368421052631575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12</v>
      </c>
      <c r="M17" s="25">
        <v>-9</v>
      </c>
      <c r="N17" s="26">
        <v>-42.105263157894733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15</v>
      </c>
      <c r="E18" s="25">
        <v>-6</v>
      </c>
      <c r="F18" s="26">
        <v>-25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24</v>
      </c>
      <c r="L18" s="25">
        <v>18</v>
      </c>
      <c r="M18" s="25">
        <v>-6</v>
      </c>
      <c r="N18" s="26">
        <v>-26.086956521739129</v>
      </c>
    </row>
    <row r="19" spans="1:14" s="31" customFormat="1" ht="15" customHeight="1" x14ac:dyDescent="0.2">
      <c r="A19" s="27"/>
      <c r="B19" s="28" t="s">
        <v>21</v>
      </c>
      <c r="C19" s="29">
        <v>2274</v>
      </c>
      <c r="D19" s="29">
        <v>2283</v>
      </c>
      <c r="E19" s="29">
        <v>9</v>
      </c>
      <c r="F19" s="30">
        <v>0.39595248570171576</v>
      </c>
      <c r="G19" s="29">
        <v>231</v>
      </c>
      <c r="H19" s="29">
        <v>222</v>
      </c>
      <c r="I19" s="29">
        <v>-9</v>
      </c>
      <c r="J19" s="30">
        <v>-3.4632034632034632</v>
      </c>
      <c r="K19" s="29">
        <v>2505</v>
      </c>
      <c r="L19" s="29">
        <v>2505</v>
      </c>
      <c r="M19" s="29">
        <v>0</v>
      </c>
      <c r="N19" s="30">
        <v>3.9936102236421724E-2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10.12.2018&amp;RHelmstedt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1011</v>
      </c>
      <c r="D6" s="25">
        <v>1053</v>
      </c>
      <c r="E6" s="25">
        <v>39</v>
      </c>
      <c r="F6" s="26">
        <v>3.9525691699604746</v>
      </c>
      <c r="G6" s="25">
        <v>75</v>
      </c>
      <c r="H6" s="25">
        <v>87</v>
      </c>
      <c r="I6" s="25">
        <v>12</v>
      </c>
      <c r="J6" s="26">
        <v>16</v>
      </c>
      <c r="K6" s="25">
        <v>1086</v>
      </c>
      <c r="L6" s="25">
        <v>1140</v>
      </c>
      <c r="M6" s="25">
        <v>51</v>
      </c>
      <c r="N6" s="26">
        <v>4.7838086476540944</v>
      </c>
    </row>
    <row r="7" spans="1:14" ht="15" customHeight="1" x14ac:dyDescent="0.2">
      <c r="A7" s="23"/>
      <c r="B7" s="24" t="s">
        <v>9</v>
      </c>
      <c r="C7" s="25">
        <v>540</v>
      </c>
      <c r="D7" s="25">
        <v>495</v>
      </c>
      <c r="E7" s="25">
        <v>-45</v>
      </c>
      <c r="F7" s="26">
        <v>-8.1632653061224492</v>
      </c>
      <c r="G7" s="25">
        <v>195</v>
      </c>
      <c r="H7" s="25">
        <v>153</v>
      </c>
      <c r="I7" s="25">
        <v>-42</v>
      </c>
      <c r="J7" s="26">
        <v>-21.134020618556701</v>
      </c>
      <c r="K7" s="25">
        <v>732</v>
      </c>
      <c r="L7" s="25">
        <v>648</v>
      </c>
      <c r="M7" s="25">
        <v>-84</v>
      </c>
      <c r="N7" s="26">
        <v>-11.596180081855389</v>
      </c>
    </row>
    <row r="8" spans="1:14" ht="15" customHeight="1" x14ac:dyDescent="0.2">
      <c r="A8" s="23"/>
      <c r="B8" s="24" t="s">
        <v>10</v>
      </c>
      <c r="C8" s="25">
        <v>84</v>
      </c>
      <c r="D8" s="25">
        <v>72</v>
      </c>
      <c r="E8" s="25">
        <v>-12</v>
      </c>
      <c r="F8" s="26">
        <v>-14.117647058823529</v>
      </c>
      <c r="G8" s="25">
        <v>0</v>
      </c>
      <c r="H8" s="25">
        <v>0</v>
      </c>
      <c r="I8" s="25">
        <v>0</v>
      </c>
      <c r="J8" s="26" t="s">
        <v>8</v>
      </c>
      <c r="K8" s="25">
        <v>84</v>
      </c>
      <c r="L8" s="25">
        <v>72</v>
      </c>
      <c r="M8" s="25">
        <v>-12</v>
      </c>
      <c r="N8" s="26">
        <v>-14.117647058823529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27</v>
      </c>
      <c r="E10" s="25">
        <v>-3</v>
      </c>
      <c r="F10" s="26">
        <v>-12.903225806451612</v>
      </c>
      <c r="G10" s="25">
        <v>33</v>
      </c>
      <c r="H10" s="25">
        <v>33</v>
      </c>
      <c r="I10" s="25">
        <v>-3</v>
      </c>
      <c r="J10" s="26">
        <v>-5.8823529411764701</v>
      </c>
      <c r="K10" s="25">
        <v>66</v>
      </c>
      <c r="L10" s="25">
        <v>60</v>
      </c>
      <c r="M10" s="25">
        <v>-6</v>
      </c>
      <c r="N10" s="26">
        <v>-9.2307692307692317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-18.75</v>
      </c>
      <c r="G11" s="25">
        <v>6</v>
      </c>
      <c r="H11" s="25">
        <v>0</v>
      </c>
      <c r="I11" s="25">
        <v>-3</v>
      </c>
      <c r="J11" s="26">
        <v>-80</v>
      </c>
      <c r="K11" s="25">
        <v>21</v>
      </c>
      <c r="L11" s="25">
        <v>15</v>
      </c>
      <c r="M11" s="25">
        <v>-6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75</v>
      </c>
      <c r="E14" s="25">
        <v>3</v>
      </c>
      <c r="F14" s="26">
        <v>5.7142857142857144</v>
      </c>
      <c r="G14" s="25">
        <v>3</v>
      </c>
      <c r="H14" s="25">
        <v>6</v>
      </c>
      <c r="I14" s="25">
        <v>0</v>
      </c>
      <c r="J14" s="26">
        <v>25</v>
      </c>
      <c r="K14" s="25">
        <v>75</v>
      </c>
      <c r="L14" s="25">
        <v>78</v>
      </c>
      <c r="M14" s="25">
        <v>6</v>
      </c>
      <c r="N14" s="26">
        <v>6.756756756756757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-35.714285714285715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18</v>
      </c>
      <c r="L15" s="25">
        <v>12</v>
      </c>
      <c r="M15" s="25">
        <v>-6</v>
      </c>
      <c r="N15" s="26">
        <v>-35.294117647058826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60</v>
      </c>
      <c r="E16" s="25">
        <v>6</v>
      </c>
      <c r="F16" s="26">
        <v>9.2592592592592595</v>
      </c>
      <c r="G16" s="25">
        <v>3</v>
      </c>
      <c r="H16" s="25">
        <v>3</v>
      </c>
      <c r="I16" s="25">
        <v>0</v>
      </c>
      <c r="J16" s="26">
        <v>0</v>
      </c>
      <c r="K16" s="25">
        <v>57</v>
      </c>
      <c r="L16" s="25">
        <v>63</v>
      </c>
      <c r="M16" s="25">
        <v>6</v>
      </c>
      <c r="N16" s="26">
        <v>8.7719298245614024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18</v>
      </c>
      <c r="E17" s="25">
        <v>-9</v>
      </c>
      <c r="F17" s="26">
        <v>-29.629629629629626</v>
      </c>
      <c r="G17" s="25">
        <v>0</v>
      </c>
      <c r="H17" s="25">
        <v>0</v>
      </c>
      <c r="I17" s="25">
        <v>0</v>
      </c>
      <c r="J17" s="26">
        <v>-100</v>
      </c>
      <c r="K17" s="25">
        <v>27</v>
      </c>
      <c r="L17" s="25">
        <v>18</v>
      </c>
      <c r="M17" s="25">
        <v>-9</v>
      </c>
      <c r="N17" s="26">
        <v>-32.142857142857146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33</v>
      </c>
      <c r="E18" s="25">
        <v>18</v>
      </c>
      <c r="F18" s="26">
        <v>106.25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18</v>
      </c>
      <c r="L18" s="25">
        <v>36</v>
      </c>
      <c r="M18" s="25">
        <v>18</v>
      </c>
      <c r="N18" s="26">
        <v>94.73684210526315</v>
      </c>
    </row>
    <row r="19" spans="1:14" s="31" customFormat="1" ht="15" customHeight="1" x14ac:dyDescent="0.2">
      <c r="A19" s="27"/>
      <c r="B19" s="28" t="s">
        <v>21</v>
      </c>
      <c r="C19" s="29">
        <v>1866</v>
      </c>
      <c r="D19" s="29">
        <v>1857</v>
      </c>
      <c r="E19" s="29">
        <v>-9</v>
      </c>
      <c r="F19" s="30">
        <v>-0.48205677557579002</v>
      </c>
      <c r="G19" s="29">
        <v>321</v>
      </c>
      <c r="H19" s="29">
        <v>288</v>
      </c>
      <c r="I19" s="29">
        <v>-36</v>
      </c>
      <c r="J19" s="30">
        <v>-10.869565217391305</v>
      </c>
      <c r="K19" s="29">
        <v>2190</v>
      </c>
      <c r="L19" s="29">
        <v>2145</v>
      </c>
      <c r="M19" s="29">
        <v>-45</v>
      </c>
      <c r="N19" s="30">
        <v>-2.0100502512562812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10.12.2018&amp;RHildesheim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1533</v>
      </c>
      <c r="D6" s="25">
        <v>1536</v>
      </c>
      <c r="E6" s="25">
        <v>3</v>
      </c>
      <c r="F6" s="26">
        <v>0.26109660574412535</v>
      </c>
      <c r="G6" s="25">
        <v>129</v>
      </c>
      <c r="H6" s="25">
        <v>156</v>
      </c>
      <c r="I6" s="25">
        <v>24</v>
      </c>
      <c r="J6" s="26">
        <v>19.230769230769234</v>
      </c>
      <c r="K6" s="25">
        <v>1662</v>
      </c>
      <c r="L6" s="25">
        <v>1692</v>
      </c>
      <c r="M6" s="25">
        <v>30</v>
      </c>
      <c r="N6" s="26">
        <v>1.7448856799037304</v>
      </c>
    </row>
    <row r="7" spans="1:14" ht="15" customHeight="1" x14ac:dyDescent="0.2">
      <c r="A7" s="23"/>
      <c r="B7" s="24" t="s">
        <v>9</v>
      </c>
      <c r="C7" s="25">
        <v>801</v>
      </c>
      <c r="D7" s="25">
        <v>744</v>
      </c>
      <c r="E7" s="25">
        <v>-57</v>
      </c>
      <c r="F7" s="26">
        <v>-7.2409488139825218</v>
      </c>
      <c r="G7" s="25">
        <v>291</v>
      </c>
      <c r="H7" s="25">
        <v>321</v>
      </c>
      <c r="I7" s="25">
        <v>30</v>
      </c>
      <c r="J7" s="26">
        <v>10.344827586206897</v>
      </c>
      <c r="K7" s="25">
        <v>1092</v>
      </c>
      <c r="L7" s="25">
        <v>1062</v>
      </c>
      <c r="M7" s="25">
        <v>-27</v>
      </c>
      <c r="N7" s="26">
        <v>-2.5664527956003669</v>
      </c>
    </row>
    <row r="8" spans="1:14" ht="15" customHeight="1" x14ac:dyDescent="0.2">
      <c r="A8" s="23"/>
      <c r="B8" s="24" t="s">
        <v>10</v>
      </c>
      <c r="C8" s="25">
        <v>93</v>
      </c>
      <c r="D8" s="25">
        <v>96</v>
      </c>
      <c r="E8" s="25">
        <v>3</v>
      </c>
      <c r="F8" s="26">
        <v>2.1276595744680851</v>
      </c>
      <c r="G8" s="25">
        <v>0</v>
      </c>
      <c r="H8" s="25">
        <v>0</v>
      </c>
      <c r="I8" s="25">
        <v>0</v>
      </c>
      <c r="J8" s="26" t="s">
        <v>8</v>
      </c>
      <c r="K8" s="25">
        <v>93</v>
      </c>
      <c r="L8" s="25">
        <v>96</v>
      </c>
      <c r="M8" s="25">
        <v>3</v>
      </c>
      <c r="N8" s="26">
        <v>3.1914893617021276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102</v>
      </c>
      <c r="E10" s="25">
        <v>0</v>
      </c>
      <c r="F10" s="26">
        <v>1</v>
      </c>
      <c r="G10" s="25">
        <v>81</v>
      </c>
      <c r="H10" s="25">
        <v>90</v>
      </c>
      <c r="I10" s="25">
        <v>9</v>
      </c>
      <c r="J10" s="26">
        <v>12.5</v>
      </c>
      <c r="K10" s="25">
        <v>180</v>
      </c>
      <c r="L10" s="25">
        <v>192</v>
      </c>
      <c r="M10" s="25">
        <v>12</v>
      </c>
      <c r="N10" s="26">
        <v>6.1111111111111107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12</v>
      </c>
      <c r="E11" s="25">
        <v>6</v>
      </c>
      <c r="F11" s="26">
        <v>175</v>
      </c>
      <c r="G11" s="25">
        <v>6</v>
      </c>
      <c r="H11" s="25">
        <v>6</v>
      </c>
      <c r="I11" s="25">
        <v>0</v>
      </c>
      <c r="J11" s="26">
        <v>0</v>
      </c>
      <c r="K11" s="25">
        <v>9</v>
      </c>
      <c r="L11" s="25">
        <v>18</v>
      </c>
      <c r="M11" s="25">
        <v>6</v>
      </c>
      <c r="N11" s="26">
        <v>70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78</v>
      </c>
      <c r="E14" s="25">
        <v>-6</v>
      </c>
      <c r="F14" s="26">
        <v>-8.235294117647058</v>
      </c>
      <c r="G14" s="25">
        <v>6</v>
      </c>
      <c r="H14" s="25">
        <v>6</v>
      </c>
      <c r="I14" s="25">
        <v>0</v>
      </c>
      <c r="J14" s="26">
        <v>0</v>
      </c>
      <c r="K14" s="25">
        <v>90</v>
      </c>
      <c r="L14" s="25">
        <v>84</v>
      </c>
      <c r="M14" s="25">
        <v>-6</v>
      </c>
      <c r="N14" s="26">
        <v>-7.6923076923076925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24</v>
      </c>
      <c r="E15" s="25">
        <v>-3</v>
      </c>
      <c r="F15" s="26">
        <v>-7.4074074074074066</v>
      </c>
      <c r="G15" s="25">
        <v>3</v>
      </c>
      <c r="H15" s="25">
        <v>9</v>
      </c>
      <c r="I15" s="25">
        <v>6</v>
      </c>
      <c r="J15" s="26">
        <v>166.66666666666669</v>
      </c>
      <c r="K15" s="25">
        <v>30</v>
      </c>
      <c r="L15" s="25">
        <v>33</v>
      </c>
      <c r="M15" s="25">
        <v>3</v>
      </c>
      <c r="N15" s="26">
        <v>10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90</v>
      </c>
      <c r="E16" s="25">
        <v>21</v>
      </c>
      <c r="F16" s="26">
        <v>30</v>
      </c>
      <c r="G16" s="25">
        <v>6</v>
      </c>
      <c r="H16" s="25">
        <v>6</v>
      </c>
      <c r="I16" s="25">
        <v>0</v>
      </c>
      <c r="J16" s="26">
        <v>-16.666666666666664</v>
      </c>
      <c r="K16" s="25">
        <v>75</v>
      </c>
      <c r="L16" s="25">
        <v>96</v>
      </c>
      <c r="M16" s="25">
        <v>21</v>
      </c>
      <c r="N16" s="26">
        <v>26.315789473684209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-8.695652173913043</v>
      </c>
      <c r="G17" s="25">
        <v>6</v>
      </c>
      <c r="H17" s="25">
        <v>6</v>
      </c>
      <c r="I17" s="25">
        <v>0</v>
      </c>
      <c r="J17" s="26">
        <v>0</v>
      </c>
      <c r="K17" s="25">
        <v>30</v>
      </c>
      <c r="L17" s="25">
        <v>27</v>
      </c>
      <c r="M17" s="25">
        <v>-3</v>
      </c>
      <c r="N17" s="26">
        <v>-6.666666666666667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45</v>
      </c>
      <c r="E18" s="25">
        <v>3</v>
      </c>
      <c r="F18" s="26">
        <v>4.5454545454545459</v>
      </c>
      <c r="G18" s="25">
        <v>6</v>
      </c>
      <c r="H18" s="25">
        <v>6</v>
      </c>
      <c r="I18" s="25">
        <v>0</v>
      </c>
      <c r="J18" s="26">
        <v>0</v>
      </c>
      <c r="K18" s="25">
        <v>51</v>
      </c>
      <c r="L18" s="25">
        <v>51</v>
      </c>
      <c r="M18" s="25">
        <v>3</v>
      </c>
      <c r="N18" s="26">
        <v>4</v>
      </c>
    </row>
    <row r="19" spans="1:14" s="31" customFormat="1" ht="15" customHeight="1" x14ac:dyDescent="0.2">
      <c r="A19" s="27"/>
      <c r="B19" s="28" t="s">
        <v>21</v>
      </c>
      <c r="C19" s="29">
        <v>2781</v>
      </c>
      <c r="D19" s="29">
        <v>2754</v>
      </c>
      <c r="E19" s="29">
        <v>-27</v>
      </c>
      <c r="F19" s="30">
        <v>-0.97087378640776689</v>
      </c>
      <c r="G19" s="29">
        <v>534</v>
      </c>
      <c r="H19" s="29">
        <v>603</v>
      </c>
      <c r="I19" s="29">
        <v>69</v>
      </c>
      <c r="J19" s="30">
        <v>13.108614232209737</v>
      </c>
      <c r="K19" s="29">
        <v>3315</v>
      </c>
      <c r="L19" s="29">
        <v>3357</v>
      </c>
      <c r="M19" s="29">
        <v>42</v>
      </c>
      <c r="N19" s="30">
        <v>1.297134238310709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10.12.2018&amp;RLüneburg-Uelzen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2018-12-12T19:16:57Z</dcterms:created>
  <dcterms:modified xsi:type="dcterms:W3CDTF">2018-12-12T19:18:13Z</dcterms:modified>
</cp:coreProperties>
</file>