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1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'Ansbach-Weißenburg'!$A$2:$Q$16</definedName>
    <definedName name="_xlnm.Print_Area" localSheetId="1">Aschaffenburg!$A$2:$Q$16</definedName>
    <definedName name="_xlnm.Print_Area" localSheetId="11">Augsburg!$A$2:$Q$16</definedName>
    <definedName name="_xlnm.Print_Area" localSheetId="3">'Bamberg-Coburg'!$A$2:$Q$16</definedName>
    <definedName name="_xlnm.Print_Area" localSheetId="2">'Bayreuth-Hof'!$A$2:$Q$16</definedName>
    <definedName name="_xlnm.Print_Area" localSheetId="12">Deggendorf!$A$2:$Q$16</definedName>
    <definedName name="_xlnm.Print_Area" localSheetId="13">Donauwörth!$A$2:$Q$16</definedName>
    <definedName name="_xlnm.Print_Area" localSheetId="14">Freising!$A$2:$Q$16</definedName>
    <definedName name="_xlnm.Print_Area" localSheetId="4">Fürth!$A$2:$Q$16</definedName>
    <definedName name="_xlnm.Print_Area" localSheetId="15">Ingolstadt!$A$2:$Q$16</definedName>
    <definedName name="_xlnm.Print_Area" localSheetId="16">'Kempten-Memmingen'!$A$2:$Q$16</definedName>
    <definedName name="_xlnm.Print_Area" localSheetId="17">'Landshut-Pfarrkirchen'!$A$2:$Q$16</definedName>
    <definedName name="_xlnm.Print_Area" localSheetId="18">München!$A$2:$Q$16</definedName>
    <definedName name="_xlnm.Print_Area" localSheetId="5">Nürnberg!$A$2:$Q$16</definedName>
    <definedName name="_xlnm.Print_Area" localSheetId="19">Passau!$A$2:$Q$16</definedName>
    <definedName name="_xlnm.Print_Area" localSheetId="6">Regensburg!$A$2:$Q$16</definedName>
    <definedName name="_xlnm.Print_Area" localSheetId="20">Rosenheim!$A$2:$Q$16</definedName>
    <definedName name="_xlnm.Print_Area" localSheetId="7">Schwandorf!$A$2:$Q$16</definedName>
    <definedName name="_xlnm.Print_Area" localSheetId="8">Schweinfurt!$A$2:$Q$16</definedName>
    <definedName name="_xlnm.Print_Area" localSheetId="21">Traunstein!$A$2:$Q$16</definedName>
    <definedName name="_xlnm.Print_Area" localSheetId="9">Weiden!$A$2:$Q$16</definedName>
    <definedName name="_xlnm.Print_Area" localSheetId="22">Weilheim!$A$2:$Q$16</definedName>
    <definedName name="_xlnm.Print_Area" localSheetId="10">Würzburg!$A$2:$Q$16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5" l="1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<sst xmlns="http://schemas.openxmlformats.org/spreadsheetml/2006/main" count="871" uniqueCount="43">
  <si>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</si>
  <si>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</si>
  <si>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</si>
  <si>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</si>
  <si>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</si>
  <si>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</si>
  <si>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</si>
  <si>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</si>
  <si>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</si>
  <si>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</si>
  <si>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</si>
  <si>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</si>
  <si>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</si>
  <si>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</si>
  <si>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</si>
  <si>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</si>
  <si>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</si>
  <si>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</si>
  <si>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</si>
  <si>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</si>
  <si>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</si>
  <si>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Aschaffenburg</t>
  </si>
  <si>
    <t>Neu abgeschlossene Ausbildungsverträge vom 01. Oktober 2019 bis zum 30. September 2020, unterteilt nach Zuständigkeitsbereichen und Geschlecht
 in Bayreuth-Hof</t>
  </si>
  <si>
    <t>Neu abgeschlossene Ausbildungsverträge vom 01. Oktober 2019 bis zum 30. September 2020, unterteilt nach Zuständigkeitsbereichen und Geschlecht
 in Bamberg-Coburg</t>
  </si>
  <si>
    <t>Neu abgeschlossene Ausbildungsverträge vom 01. Oktober 2019 bis zum 30. September 2020, unterteilt nach Zuständigkeitsbereichen und Geschlecht
 in Fürth</t>
  </si>
  <si>
    <t>Neu abgeschlossene Ausbildungsverträge vom 01. Oktober 2019 bis zum 30. September 2020, unterteilt nach Zuständigkeitsbereichen und Geschlecht
 in Nürnberg</t>
  </si>
  <si>
    <t>Neu abgeschlossene Ausbildungsverträge vom 01. Oktober 2019 bis zum 30. September 2020, unterteilt nach Zuständigkeitsbereichen und Geschlecht
 in Regensburg</t>
  </si>
  <si>
    <t>Neu abgeschlossene Ausbildungsverträge vom 01. Oktober 2019 bis zum 30. September 2020, unterteilt nach Zuständigkeitsbereichen und Geschlecht
 in Schwandorf</t>
  </si>
  <si>
    <t>Neu abgeschlossene Ausbildungsverträge vom 01. Oktober 2019 bis zum 30. September 2020, unterteilt nach Zuständigkeitsbereichen und Geschlecht
 in Schweinfurt</t>
  </si>
  <si>
    <t>Neu abgeschlossene Ausbildungsverträge vom 01. Oktober 2019 bis zum 30. September 2020, unterteilt nach Zuständigkeitsbereichen und Geschlecht
 in Weiden</t>
  </si>
  <si>
    <t>Neu abgeschlossene Ausbildungsverträge vom 01. Oktober 2019 bis zum 30. September 2020, unterteilt nach Zuständigkeitsbereichen und Geschlecht
 in Würzburg</t>
  </si>
  <si>
    <t>Neu abgeschlossene Ausbildungsverträge vom 01. Oktober 2019 bis zum 30. September 2020, unterteilt nach Zuständigkeitsbereichen und Geschlecht
 in Augsburg</t>
  </si>
  <si>
    <t>Neu abgeschlossene Ausbildungsverträge vom 01. Oktober 2019 bis zum 30. September 2020, unterteilt nach Zuständigkeitsbereichen und Geschlecht
 in Deggendorf</t>
  </si>
  <si>
    <t>Neu abgeschlossene Ausbildungsverträge vom 01. Oktober 2019 bis zum 30. September 2020, unterteilt nach Zuständigkeitsbereichen und Geschlecht
 in Donauwörth</t>
  </si>
  <si>
    <t>Neu abgeschlossene Ausbildungsverträge vom 01. Oktober 2019 bis zum 30. September 2020, unterteilt nach Zuständigkeitsbereichen und Geschlecht
 in Freising</t>
  </si>
  <si>
    <t>Neu abgeschlossene Ausbildungsverträge vom 01. Oktober 2019 bis zum 30. September 2020, unterteilt nach Zuständigkeitsbereichen und Geschlecht
 in Ingolstadt</t>
  </si>
  <si>
    <t>Neu abgeschlossene Ausbildungsverträge vom 01. Oktober 2019 bis zum 30. September 2020, unterteilt nach Zuständigkeitsbereichen und Geschlecht
 in Kempten-Memmingen</t>
  </si>
  <si>
    <t>Neu abgeschlossene Ausbildungsverträge vom 01. Oktober 2019 bis zum 30. September 2020, unterteilt nach Zuständigkeitsbereichen und Geschlecht
 in Landshut-Pfarrkirchen</t>
  </si>
  <si>
    <t>Neu abgeschlossene Ausbildungsverträge vom 01. Oktober 2019 bis zum 30. September 2020, unterteilt nach Zuständigkeitsbereichen und Geschlecht
 in München</t>
  </si>
  <si>
    <t>Neu abgeschlossene Ausbildungsverträge vom 01. Oktober 2019 bis zum 30. September 2020, unterteilt nach Zuständigkeitsbereichen und Geschlecht
 in Passau</t>
  </si>
  <si>
    <t>Neu abgeschlossene Ausbildungsverträge vom 01. Oktober 2019 bis zum 30. September 2020, unterteilt nach Zuständigkeitsbereichen und Geschlecht
 in Rosenheim</t>
  </si>
  <si>
    <t>Neu abgeschlossene Ausbildungsverträge vom 01. Oktober 2019 bis zum 30. September 2020, unterteilt nach Zuständigkeitsbereichen und Geschlecht
 in Traunstein</t>
  </si>
  <si>
    <t>Neu abgeschlossene Ausbildungsverträge vom 01. Oktober 2019 bis zum 30. September 2020,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</si>
</sst>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825</v>
      </c>
      <c r="D5" s="24">
        <v>64.02486402486403</v>
      </c>
      <c r="E5" s="23">
        <v>462</v>
      </c>
      <c r="F5" s="24">
        <v>35.975135975135977</v>
      </c>
      <c r="G5" s="25">
        <v>1287</v>
      </c>
      <c r="H5" s="23">
        <v>93</v>
      </c>
      <c r="I5" s="24">
        <v>59.354838709677416</v>
      </c>
      <c r="J5" s="23">
        <v>63</v>
      </c>
      <c r="K5" s="24">
        <v>40.645161290322577</v>
      </c>
      <c r="L5" s="25">
        <v>156</v>
      </c>
      <c r="M5" s="23">
        <v>915</v>
      </c>
      <c r="N5" s="24">
        <v>63.522884882108187</v>
      </c>
      <c r="O5" s="23">
        <v>525</v>
      </c>
      <c r="P5" s="26">
        <v>36.47711511789182</v>
      </c>
      <c r="Q5" s="25">
        <v>1443</v>
      </c>
    </row>
    <row r="6" spans="1:17" ht="15" customHeight="1" x14ac:dyDescent="0.2">
      <c r="A6" s="21"/>
      <c r="B6" s="22" t="s">
        <v>10</v>
      </c>
      <c r="C6" s="23">
        <v>564</v>
      </c>
      <c r="D6" s="24">
        <v>83.088235294117652</v>
      </c>
      <c r="E6" s="23">
        <v>114</v>
      </c>
      <c r="F6" s="24">
        <v>16.911764705882355</v>
      </c>
      <c r="G6" s="25">
        <v>681</v>
      </c>
      <c r="H6" s="23">
        <v>213</v>
      </c>
      <c r="I6" s="24">
        <v>85.140562248995991</v>
      </c>
      <c r="J6" s="23">
        <v>36</v>
      </c>
      <c r="K6" s="24">
        <v>14.859437751004014</v>
      </c>
      <c r="L6" s="25">
        <v>249</v>
      </c>
      <c r="M6" s="23">
        <v>777</v>
      </c>
      <c r="N6" s="24">
        <v>83.638320775026912</v>
      </c>
      <c r="O6" s="23">
        <v>153</v>
      </c>
      <c r="P6" s="26">
        <v>16.361679224973088</v>
      </c>
      <c r="Q6" s="25">
        <v>930</v>
      </c>
    </row>
    <row r="7" spans="1:17" ht="15" customHeight="1" x14ac:dyDescent="0.2">
      <c r="A7" s="21"/>
      <c r="B7" s="22" t="s">
        <v>11</v>
      </c>
      <c r="C7" s="23">
        <v>21</v>
      </c>
      <c r="D7" s="24">
        <v>37.037037037037038</v>
      </c>
      <c r="E7" s="23">
        <v>33</v>
      </c>
      <c r="F7" s="24">
        <v>62.962962962962962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37.037037037037038</v>
      </c>
      <c r="O7" s="23">
        <v>33</v>
      </c>
      <c r="P7" s="26">
        <v>62.962962962962962</v>
      </c>
      <c r="Q7" s="25">
        <v>54</v>
      </c>
    </row>
    <row r="8" spans="1:17" ht="15" customHeight="1" x14ac:dyDescent="0.2">
      <c r="A8" s="21"/>
      <c r="B8" s="22" t="s">
        <v>12</v>
      </c>
      <c r="C8" s="23">
        <v>36</v>
      </c>
      <c r="D8" s="24">
        <v>83.333333333333343</v>
      </c>
      <c r="E8" s="23">
        <v>6</v>
      </c>
      <c r="F8" s="24">
        <v>16.666666666666664</v>
      </c>
      <c r="G8" s="25">
        <v>42</v>
      </c>
      <c r="H8" s="23">
        <v>51</v>
      </c>
      <c r="I8" s="24">
        <v>71.232876712328761</v>
      </c>
      <c r="J8" s="23">
        <v>21</v>
      </c>
      <c r="K8" s="24">
        <v>28.767123287671232</v>
      </c>
      <c r="L8" s="25">
        <v>72</v>
      </c>
      <c r="M8" s="23">
        <v>87</v>
      </c>
      <c r="N8" s="24">
        <v>75.65217391304347</v>
      </c>
      <c r="O8" s="23">
        <v>27</v>
      </c>
      <c r="P8" s="26">
        <v>24.347826086956523</v>
      </c>
      <c r="Q8" s="25">
        <v>114</v>
      </c>
    </row>
    <row r="9" spans="1:17" ht="15" customHeight="1" x14ac:dyDescent="0.2">
      <c r="A9" s="21"/>
      <c r="B9" s="22" t="s">
        <v>13</v>
      </c>
      <c r="C9" s="23">
        <v>9</v>
      </c>
      <c r="D9" s="24">
        <v>3.8910505836575875</v>
      </c>
      <c r="E9" s="23">
        <v>246</v>
      </c>
      <c r="F9" s="24">
        <v>96.108949416342412</v>
      </c>
      <c r="G9" s="25">
        <v>258</v>
      </c>
      <c r="H9" s="23">
        <v>0</v>
      </c>
      <c r="I9" s="24">
        <v>5.2631578947368416</v>
      </c>
      <c r="J9" s="23">
        <v>18</v>
      </c>
      <c r="K9" s="24">
        <v>94.73684210526315</v>
      </c>
      <c r="L9" s="25">
        <v>18</v>
      </c>
      <c r="M9" s="23">
        <v>12</v>
      </c>
      <c r="N9" s="24">
        <v>3.9855072463768111</v>
      </c>
      <c r="O9" s="23">
        <v>264</v>
      </c>
      <c r="P9" s="26">
        <v>96.014492753623188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13.333333333333334</v>
      </c>
      <c r="O10" s="23">
        <v>12</v>
      </c>
      <c r="P10" s="26">
        <v>86.666666666666671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1455</v>
      </c>
      <c r="D12" s="34">
        <v>62.339331619537276</v>
      </c>
      <c r="E12" s="33">
        <v>879</v>
      </c>
      <c r="F12" s="34">
        <v>37.660668380462724</v>
      </c>
      <c r="G12" s="35">
        <v>2334</v>
      </c>
      <c r="H12" s="33">
        <v>357</v>
      </c>
      <c r="I12" s="34">
        <v>72.032193158953731</v>
      </c>
      <c r="J12" s="33">
        <v>138</v>
      </c>
      <c r="K12" s="34">
        <v>27.967806841046279</v>
      </c>
      <c r="L12" s="35">
        <v>498</v>
      </c>
      <c r="M12" s="33">
        <v>1812</v>
      </c>
      <c r="N12" s="34">
        <v>64.040974920522785</v>
      </c>
      <c r="O12" s="33">
        <v>1017</v>
      </c>
      <c r="P12" s="36">
        <v>35.959025079477222</v>
      </c>
      <c r="Q12" s="35">
        <v>2832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09.12.2020&amp;RAnsbach-Weißenburg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774</v>
      </c>
      <c r="D5" s="24">
        <v>66.380789022298458</v>
      </c>
      <c r="E5" s="23">
        <v>393</v>
      </c>
      <c r="F5" s="24">
        <v>33.619210977701542</v>
      </c>
      <c r="G5" s="25">
        <v>1167</v>
      </c>
      <c r="H5" s="23">
        <v>48</v>
      </c>
      <c r="I5" s="24">
        <v>62.666666666666671</v>
      </c>
      <c r="J5" s="23">
        <v>27</v>
      </c>
      <c r="K5" s="24">
        <v>37.333333333333336</v>
      </c>
      <c r="L5" s="25">
        <v>75</v>
      </c>
      <c r="M5" s="23">
        <v>822</v>
      </c>
      <c r="N5" s="24">
        <v>66.156325543916196</v>
      </c>
      <c r="O5" s="23">
        <v>420</v>
      </c>
      <c r="P5" s="26">
        <v>33.843674456083804</v>
      </c>
      <c r="Q5" s="25">
        <v>1242</v>
      </c>
    </row>
    <row r="6" spans="1:17" ht="15" customHeight="1" x14ac:dyDescent="0.2">
      <c r="A6" s="21"/>
      <c r="B6" s="22" t="s">
        <v>10</v>
      </c>
      <c r="C6" s="23">
        <v>438</v>
      </c>
      <c r="D6" s="24">
        <v>77.24867724867724</v>
      </c>
      <c r="E6" s="23">
        <v>129</v>
      </c>
      <c r="F6" s="24">
        <v>22.75132275132275</v>
      </c>
      <c r="G6" s="25">
        <v>567</v>
      </c>
      <c r="H6" s="23">
        <v>135</v>
      </c>
      <c r="I6" s="24">
        <v>79.761904761904773</v>
      </c>
      <c r="J6" s="23">
        <v>33</v>
      </c>
      <c r="K6" s="24">
        <v>20.238095238095237</v>
      </c>
      <c r="L6" s="25">
        <v>168</v>
      </c>
      <c r="M6" s="23">
        <v>573</v>
      </c>
      <c r="N6" s="24">
        <v>77.823129251700678</v>
      </c>
      <c r="O6" s="23">
        <v>162</v>
      </c>
      <c r="P6" s="26">
        <v>22.176870748299322</v>
      </c>
      <c r="Q6" s="25">
        <v>735</v>
      </c>
    </row>
    <row r="7" spans="1:17" ht="15" customHeight="1" x14ac:dyDescent="0.2">
      <c r="A7" s="21"/>
      <c r="B7" s="22" t="s">
        <v>11</v>
      </c>
      <c r="C7" s="23">
        <v>21</v>
      </c>
      <c r="D7" s="24">
        <v>39.622641509433961</v>
      </c>
      <c r="E7" s="23">
        <v>33</v>
      </c>
      <c r="F7" s="24">
        <v>60.377358490566039</v>
      </c>
      <c r="G7" s="25">
        <v>54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21</v>
      </c>
      <c r="N7" s="24">
        <v>38.596491228070171</v>
      </c>
      <c r="O7" s="23">
        <v>36</v>
      </c>
      <c r="P7" s="26">
        <v>61.403508771929829</v>
      </c>
      <c r="Q7" s="25">
        <v>57</v>
      </c>
    </row>
    <row r="8" spans="1:17" ht="15" customHeight="1" x14ac:dyDescent="0.2">
      <c r="A8" s="21"/>
      <c r="B8" s="22" t="s">
        <v>12</v>
      </c>
      <c r="C8" s="23">
        <v>18</v>
      </c>
      <c r="D8" s="24">
        <v>81.818181818181827</v>
      </c>
      <c r="E8" s="23">
        <v>3</v>
      </c>
      <c r="F8" s="24">
        <v>18.181818181818183</v>
      </c>
      <c r="G8" s="25">
        <v>21</v>
      </c>
      <c r="H8" s="23">
        <v>12</v>
      </c>
      <c r="I8" s="24">
        <v>80</v>
      </c>
      <c r="J8" s="23">
        <v>3</v>
      </c>
      <c r="K8" s="24">
        <v>20</v>
      </c>
      <c r="L8" s="25">
        <v>15</v>
      </c>
      <c r="M8" s="23">
        <v>30</v>
      </c>
      <c r="N8" s="24">
        <v>81.081081081081081</v>
      </c>
      <c r="O8" s="23">
        <v>6</v>
      </c>
      <c r="P8" s="26">
        <v>18.918918918918919</v>
      </c>
      <c r="Q8" s="25">
        <v>36</v>
      </c>
    </row>
    <row r="9" spans="1:17" ht="15" customHeight="1" x14ac:dyDescent="0.2">
      <c r="A9" s="21"/>
      <c r="B9" s="22" t="s">
        <v>13</v>
      </c>
      <c r="C9" s="23">
        <v>9</v>
      </c>
      <c r="D9" s="24">
        <v>5.4945054945054945</v>
      </c>
      <c r="E9" s="23">
        <v>171</v>
      </c>
      <c r="F9" s="24">
        <v>94.505494505494497</v>
      </c>
      <c r="G9" s="25">
        <v>183</v>
      </c>
      <c r="H9" s="23">
        <v>0</v>
      </c>
      <c r="I9" s="24">
        <v>0</v>
      </c>
      <c r="J9" s="23">
        <v>24</v>
      </c>
      <c r="K9" s="24">
        <v>100</v>
      </c>
      <c r="L9" s="25">
        <v>24</v>
      </c>
      <c r="M9" s="23">
        <v>9</v>
      </c>
      <c r="N9" s="24">
        <v>4.8780487804878048</v>
      </c>
      <c r="O9" s="23">
        <v>195</v>
      </c>
      <c r="P9" s="26">
        <v>95.121951219512198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1263</v>
      </c>
      <c r="D12" s="34">
        <v>63.289869608826478</v>
      </c>
      <c r="E12" s="33">
        <v>732</v>
      </c>
      <c r="F12" s="34">
        <v>36.710130391173522</v>
      </c>
      <c r="G12" s="35">
        <v>1995</v>
      </c>
      <c r="H12" s="33">
        <v>195</v>
      </c>
      <c r="I12" s="34">
        <v>68.070175438596493</v>
      </c>
      <c r="J12" s="33">
        <v>90</v>
      </c>
      <c r="K12" s="34">
        <v>31.929824561403507</v>
      </c>
      <c r="L12" s="35">
        <v>285</v>
      </c>
      <c r="M12" s="33">
        <v>1455</v>
      </c>
      <c r="N12" s="34">
        <v>63.887670030715228</v>
      </c>
      <c r="O12" s="33">
        <v>822</v>
      </c>
      <c r="P12" s="36">
        <v>36.112329969284772</v>
      </c>
      <c r="Q12" s="35">
        <v>2280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09.12.2020&amp;RAschaffenburg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840</v>
      </c>
      <c r="D5" s="24">
        <v>67.065390749601278</v>
      </c>
      <c r="E5" s="23">
        <v>414</v>
      </c>
      <c r="F5" s="24">
        <v>32.934609250398722</v>
      </c>
      <c r="G5" s="25">
        <v>1254</v>
      </c>
      <c r="H5" s="23">
        <v>195</v>
      </c>
      <c r="I5" s="24">
        <v>56.395348837209305</v>
      </c>
      <c r="J5" s="23">
        <v>150</v>
      </c>
      <c r="K5" s="24">
        <v>43.604651162790695</v>
      </c>
      <c r="L5" s="25">
        <v>345</v>
      </c>
      <c r="M5" s="23">
        <v>1035</v>
      </c>
      <c r="N5" s="24">
        <v>64.768460575719644</v>
      </c>
      <c r="O5" s="23">
        <v>564</v>
      </c>
      <c r="P5" s="26">
        <v>35.231539424280349</v>
      </c>
      <c r="Q5" s="25">
        <v>1599</v>
      </c>
    </row>
    <row r="6" spans="1:17" ht="15" customHeight="1" x14ac:dyDescent="0.2">
      <c r="A6" s="21"/>
      <c r="B6" s="22" t="s">
        <v>10</v>
      </c>
      <c r="C6" s="23">
        <v>522</v>
      </c>
      <c r="D6" s="24">
        <v>82.464454976303315</v>
      </c>
      <c r="E6" s="23">
        <v>111</v>
      </c>
      <c r="F6" s="24">
        <v>17.535545023696685</v>
      </c>
      <c r="G6" s="25">
        <v>633</v>
      </c>
      <c r="H6" s="23">
        <v>201</v>
      </c>
      <c r="I6" s="24">
        <v>84.87394957983193</v>
      </c>
      <c r="J6" s="23">
        <v>36</v>
      </c>
      <c r="K6" s="24">
        <v>15.126050420168067</v>
      </c>
      <c r="L6" s="25">
        <v>237</v>
      </c>
      <c r="M6" s="23">
        <v>723</v>
      </c>
      <c r="N6" s="24">
        <v>83.122847301951779</v>
      </c>
      <c r="O6" s="23">
        <v>147</v>
      </c>
      <c r="P6" s="26">
        <v>16.877152698048221</v>
      </c>
      <c r="Q6" s="25">
        <v>870</v>
      </c>
    </row>
    <row r="7" spans="1:17" ht="15" customHeight="1" x14ac:dyDescent="0.2">
      <c r="A7" s="21"/>
      <c r="B7" s="22" t="s">
        <v>11</v>
      </c>
      <c r="C7" s="23">
        <v>15</v>
      </c>
      <c r="D7" s="24">
        <v>31.372549019607842</v>
      </c>
      <c r="E7" s="23">
        <v>36</v>
      </c>
      <c r="F7" s="24">
        <v>68.627450980392155</v>
      </c>
      <c r="G7" s="25">
        <v>51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15</v>
      </c>
      <c r="N7" s="24">
        <v>28.571428571428569</v>
      </c>
      <c r="O7" s="23">
        <v>39</v>
      </c>
      <c r="P7" s="26">
        <v>71.428571428571431</v>
      </c>
      <c r="Q7" s="25">
        <v>57</v>
      </c>
    </row>
    <row r="8" spans="1:17" ht="15" customHeight="1" x14ac:dyDescent="0.2">
      <c r="A8" s="21"/>
      <c r="B8" s="22" t="s">
        <v>12</v>
      </c>
      <c r="C8" s="23">
        <v>36</v>
      </c>
      <c r="D8" s="24">
        <v>74</v>
      </c>
      <c r="E8" s="23">
        <v>12</v>
      </c>
      <c r="F8" s="24">
        <v>26</v>
      </c>
      <c r="G8" s="25">
        <v>51</v>
      </c>
      <c r="H8" s="23">
        <v>24</v>
      </c>
      <c r="I8" s="24">
        <v>67.64705882352942</v>
      </c>
      <c r="J8" s="23">
        <v>12</v>
      </c>
      <c r="K8" s="24">
        <v>32.352941176470587</v>
      </c>
      <c r="L8" s="25">
        <v>33</v>
      </c>
      <c r="M8" s="23">
        <v>60</v>
      </c>
      <c r="N8" s="24">
        <v>71.428571428571431</v>
      </c>
      <c r="O8" s="23">
        <v>24</v>
      </c>
      <c r="P8" s="26">
        <v>28.571428571428569</v>
      </c>
      <c r="Q8" s="25">
        <v>84</v>
      </c>
    </row>
    <row r="9" spans="1:17" ht="15" customHeight="1" x14ac:dyDescent="0.2">
      <c r="A9" s="21"/>
      <c r="B9" s="22" t="s">
        <v>13</v>
      </c>
      <c r="C9" s="23">
        <v>15</v>
      </c>
      <c r="D9" s="24">
        <v>6.25</v>
      </c>
      <c r="E9" s="23">
        <v>210</v>
      </c>
      <c r="F9" s="24">
        <v>93.75</v>
      </c>
      <c r="G9" s="25">
        <v>225</v>
      </c>
      <c r="H9" s="23">
        <v>3</v>
      </c>
      <c r="I9" s="24">
        <v>12.5</v>
      </c>
      <c r="J9" s="23">
        <v>27</v>
      </c>
      <c r="K9" s="24">
        <v>87.5</v>
      </c>
      <c r="L9" s="25">
        <v>33</v>
      </c>
      <c r="M9" s="23">
        <v>18</v>
      </c>
      <c r="N9" s="24">
        <v>7.03125</v>
      </c>
      <c r="O9" s="23">
        <v>237</v>
      </c>
      <c r="P9" s="26">
        <v>92.96875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1431</v>
      </c>
      <c r="D12" s="34">
        <v>64.575812274368232</v>
      </c>
      <c r="E12" s="33">
        <v>786</v>
      </c>
      <c r="F12" s="34">
        <v>35.424187725631768</v>
      </c>
      <c r="G12" s="35">
        <v>2217</v>
      </c>
      <c r="H12" s="33">
        <v>423</v>
      </c>
      <c r="I12" s="34">
        <v>64.777947932618687</v>
      </c>
      <c r="J12" s="33">
        <v>231</v>
      </c>
      <c r="K12" s="34">
        <v>35.222052067381313</v>
      </c>
      <c r="L12" s="35">
        <v>654</v>
      </c>
      <c r="M12" s="33">
        <v>1854</v>
      </c>
      <c r="N12" s="34">
        <v>64.621819449285468</v>
      </c>
      <c r="O12" s="33">
        <v>1014</v>
      </c>
      <c r="P12" s="36">
        <v>35.378180550714532</v>
      </c>
      <c r="Q12" s="35">
        <v>2868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09.12.2020&amp;RBayreuth-Hof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1089</v>
      </c>
      <c r="D5" s="24">
        <v>63.350785340314133</v>
      </c>
      <c r="E5" s="23">
        <v>630</v>
      </c>
      <c r="F5" s="24">
        <v>36.64921465968586</v>
      </c>
      <c r="G5" s="25">
        <v>1719</v>
      </c>
      <c r="H5" s="23">
        <v>189</v>
      </c>
      <c r="I5" s="24">
        <v>57.668711656441715</v>
      </c>
      <c r="J5" s="23">
        <v>138</v>
      </c>
      <c r="K5" s="24">
        <v>42.331288343558285</v>
      </c>
      <c r="L5" s="25">
        <v>327</v>
      </c>
      <c r="M5" s="23">
        <v>1278</v>
      </c>
      <c r="N5" s="24">
        <v>62.444987775061122</v>
      </c>
      <c r="O5" s="23">
        <v>768</v>
      </c>
      <c r="P5" s="26">
        <v>37.555012224938878</v>
      </c>
      <c r="Q5" s="25">
        <v>2046</v>
      </c>
    </row>
    <row r="6" spans="1:17" ht="15" customHeight="1" x14ac:dyDescent="0.2">
      <c r="A6" s="21"/>
      <c r="B6" s="22" t="s">
        <v>10</v>
      </c>
      <c r="C6" s="23">
        <v>633</v>
      </c>
      <c r="D6" s="24">
        <v>81.44329896907216</v>
      </c>
      <c r="E6" s="23">
        <v>144</v>
      </c>
      <c r="F6" s="24">
        <v>18.556701030927837</v>
      </c>
      <c r="G6" s="25">
        <v>777</v>
      </c>
      <c r="H6" s="23">
        <v>213</v>
      </c>
      <c r="I6" s="24">
        <v>82.879377431906619</v>
      </c>
      <c r="J6" s="23">
        <v>45</v>
      </c>
      <c r="K6" s="24">
        <v>17.120622568093385</v>
      </c>
      <c r="L6" s="25">
        <v>258</v>
      </c>
      <c r="M6" s="23">
        <v>846</v>
      </c>
      <c r="N6" s="24">
        <v>81.80058083252662</v>
      </c>
      <c r="O6" s="23">
        <v>189</v>
      </c>
      <c r="P6" s="26">
        <v>18.19941916747338</v>
      </c>
      <c r="Q6" s="25">
        <v>1032</v>
      </c>
    </row>
    <row r="7" spans="1:17" ht="15" customHeight="1" x14ac:dyDescent="0.2">
      <c r="A7" s="21"/>
      <c r="B7" s="22" t="s">
        <v>11</v>
      </c>
      <c r="C7" s="23">
        <v>27</v>
      </c>
      <c r="D7" s="24">
        <v>47.457627118644069</v>
      </c>
      <c r="E7" s="23">
        <v>30</v>
      </c>
      <c r="F7" s="24">
        <v>52.542372881355938</v>
      </c>
      <c r="G7" s="25">
        <v>60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30</v>
      </c>
      <c r="N7" s="24">
        <v>45.454545454545453</v>
      </c>
      <c r="O7" s="23">
        <v>36</v>
      </c>
      <c r="P7" s="26">
        <v>54.54545454545454</v>
      </c>
      <c r="Q7" s="25">
        <v>66</v>
      </c>
    </row>
    <row r="8" spans="1:17" ht="15" customHeight="1" x14ac:dyDescent="0.2">
      <c r="A8" s="21"/>
      <c r="B8" s="22" t="s">
        <v>12</v>
      </c>
      <c r="C8" s="23">
        <v>36</v>
      </c>
      <c r="D8" s="24">
        <v>75.510204081632651</v>
      </c>
      <c r="E8" s="23">
        <v>12</v>
      </c>
      <c r="F8" s="24">
        <v>24.489795918367346</v>
      </c>
      <c r="G8" s="25">
        <v>48</v>
      </c>
      <c r="H8" s="23">
        <v>21</v>
      </c>
      <c r="I8" s="24">
        <v>77.777777777777786</v>
      </c>
      <c r="J8" s="23">
        <v>6</v>
      </c>
      <c r="K8" s="24">
        <v>22.222222222222221</v>
      </c>
      <c r="L8" s="25">
        <v>27</v>
      </c>
      <c r="M8" s="23">
        <v>57</v>
      </c>
      <c r="N8" s="24">
        <v>76.31578947368422</v>
      </c>
      <c r="O8" s="23">
        <v>18</v>
      </c>
      <c r="P8" s="26">
        <v>23.684210526315788</v>
      </c>
      <c r="Q8" s="25">
        <v>75</v>
      </c>
    </row>
    <row r="9" spans="1:17" ht="15" customHeight="1" x14ac:dyDescent="0.2">
      <c r="A9" s="21"/>
      <c r="B9" s="22" t="s">
        <v>13</v>
      </c>
      <c r="C9" s="23">
        <v>12</v>
      </c>
      <c r="D9" s="24">
        <v>5.164319248826291</v>
      </c>
      <c r="E9" s="23">
        <v>201</v>
      </c>
      <c r="F9" s="24">
        <v>94.835680751173712</v>
      </c>
      <c r="G9" s="25">
        <v>213</v>
      </c>
      <c r="H9" s="23">
        <v>6</v>
      </c>
      <c r="I9" s="24">
        <v>17.241379310344829</v>
      </c>
      <c r="J9" s="23">
        <v>24</v>
      </c>
      <c r="K9" s="24">
        <v>82.758620689655174</v>
      </c>
      <c r="L9" s="25">
        <v>30</v>
      </c>
      <c r="M9" s="23">
        <v>15</v>
      </c>
      <c r="N9" s="24">
        <v>6.6115702479338845</v>
      </c>
      <c r="O9" s="23">
        <v>225</v>
      </c>
      <c r="P9" s="26">
        <v>93.388429752066116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1797</v>
      </c>
      <c r="D12" s="34">
        <v>63.700815313718536</v>
      </c>
      <c r="E12" s="33">
        <v>1023</v>
      </c>
      <c r="F12" s="34">
        <v>36.299184686281464</v>
      </c>
      <c r="G12" s="35">
        <v>2820</v>
      </c>
      <c r="H12" s="33">
        <v>429</v>
      </c>
      <c r="I12" s="34">
        <v>66.408668730650149</v>
      </c>
      <c r="J12" s="33">
        <v>216</v>
      </c>
      <c r="K12" s="34">
        <v>33.591331269349844</v>
      </c>
      <c r="L12" s="35">
        <v>645</v>
      </c>
      <c r="M12" s="33">
        <v>2226</v>
      </c>
      <c r="N12" s="34">
        <v>64.205364868762615</v>
      </c>
      <c r="O12" s="33">
        <v>1242</v>
      </c>
      <c r="P12" s="36">
        <v>35.794635131237378</v>
      </c>
      <c r="Q12" s="35">
        <v>3468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09.12.2020&amp;RBamberg-Coburg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1146</v>
      </c>
      <c r="D5" s="24">
        <v>65.786452353616525</v>
      </c>
      <c r="E5" s="23">
        <v>597</v>
      </c>
      <c r="F5" s="24">
        <v>34.213547646383468</v>
      </c>
      <c r="G5" s="25">
        <v>1743</v>
      </c>
      <c r="H5" s="23">
        <v>159</v>
      </c>
      <c r="I5" s="24">
        <v>67.372881355932208</v>
      </c>
      <c r="J5" s="23">
        <v>78</v>
      </c>
      <c r="K5" s="24">
        <v>32.627118644067799</v>
      </c>
      <c r="L5" s="25">
        <v>237</v>
      </c>
      <c r="M5" s="23">
        <v>1305</v>
      </c>
      <c r="N5" s="24">
        <v>65.975733063700702</v>
      </c>
      <c r="O5" s="23">
        <v>672</v>
      </c>
      <c r="P5" s="26">
        <v>34.024266936299291</v>
      </c>
      <c r="Q5" s="25">
        <v>1977</v>
      </c>
    </row>
    <row r="6" spans="1:17" ht="15" customHeight="1" x14ac:dyDescent="0.2">
      <c r="A6" s="21"/>
      <c r="B6" s="22" t="s">
        <v>10</v>
      </c>
      <c r="C6" s="23">
        <v>642</v>
      </c>
      <c r="D6" s="24">
        <v>81.49556400506971</v>
      </c>
      <c r="E6" s="23">
        <v>147</v>
      </c>
      <c r="F6" s="24">
        <v>18.50443599493029</v>
      </c>
      <c r="G6" s="25">
        <v>789</v>
      </c>
      <c r="H6" s="23">
        <v>204</v>
      </c>
      <c r="I6" s="24">
        <v>76.31578947368422</v>
      </c>
      <c r="J6" s="23">
        <v>63</v>
      </c>
      <c r="K6" s="24">
        <v>23.684210526315788</v>
      </c>
      <c r="L6" s="25">
        <v>267</v>
      </c>
      <c r="M6" s="23">
        <v>846</v>
      </c>
      <c r="N6" s="24">
        <v>80.189573459715632</v>
      </c>
      <c r="O6" s="23">
        <v>210</v>
      </c>
      <c r="P6" s="26">
        <v>19.810426540284361</v>
      </c>
      <c r="Q6" s="25">
        <v>1056</v>
      </c>
    </row>
    <row r="7" spans="1:17" ht="15" customHeight="1" x14ac:dyDescent="0.2">
      <c r="A7" s="21"/>
      <c r="B7" s="22" t="s">
        <v>11</v>
      </c>
      <c r="C7" s="23">
        <v>15</v>
      </c>
      <c r="D7" s="24">
        <v>43.243243243243242</v>
      </c>
      <c r="E7" s="23">
        <v>21</v>
      </c>
      <c r="F7" s="24">
        <v>56.756756756756758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43.243243243243242</v>
      </c>
      <c r="O7" s="23">
        <v>21</v>
      </c>
      <c r="P7" s="26">
        <v>56.756756756756758</v>
      </c>
      <c r="Q7" s="25">
        <v>36</v>
      </c>
    </row>
    <row r="8" spans="1:17" ht="15" customHeight="1" x14ac:dyDescent="0.2">
      <c r="A8" s="21"/>
      <c r="B8" s="22" t="s">
        <v>12</v>
      </c>
      <c r="C8" s="23">
        <v>33</v>
      </c>
      <c r="D8" s="24">
        <v>78.048780487804876</v>
      </c>
      <c r="E8" s="23">
        <v>9</v>
      </c>
      <c r="F8" s="24">
        <v>21.951219512195124</v>
      </c>
      <c r="G8" s="25">
        <v>42</v>
      </c>
      <c r="H8" s="23">
        <v>27</v>
      </c>
      <c r="I8" s="24">
        <v>78.787878787878782</v>
      </c>
      <c r="J8" s="23">
        <v>6</v>
      </c>
      <c r="K8" s="24">
        <v>21.212121212121211</v>
      </c>
      <c r="L8" s="25">
        <v>33</v>
      </c>
      <c r="M8" s="23">
        <v>57</v>
      </c>
      <c r="N8" s="24">
        <v>78.378378378378372</v>
      </c>
      <c r="O8" s="23">
        <v>15</v>
      </c>
      <c r="P8" s="26">
        <v>21.621621621621621</v>
      </c>
      <c r="Q8" s="25">
        <v>75</v>
      </c>
    </row>
    <row r="9" spans="1:17" ht="15" customHeight="1" x14ac:dyDescent="0.2">
      <c r="A9" s="21"/>
      <c r="B9" s="22" t="s">
        <v>13</v>
      </c>
      <c r="C9" s="23">
        <v>21</v>
      </c>
      <c r="D9" s="24">
        <v>5.7471264367816088</v>
      </c>
      <c r="E9" s="23">
        <v>327</v>
      </c>
      <c r="F9" s="24">
        <v>94.252873563218387</v>
      </c>
      <c r="G9" s="25">
        <v>348</v>
      </c>
      <c r="H9" s="23">
        <v>3</v>
      </c>
      <c r="I9" s="24">
        <v>13.793103448275861</v>
      </c>
      <c r="J9" s="23">
        <v>24</v>
      </c>
      <c r="K9" s="24">
        <v>86.206896551724128</v>
      </c>
      <c r="L9" s="25">
        <v>30</v>
      </c>
      <c r="M9" s="23">
        <v>24</v>
      </c>
      <c r="N9" s="24">
        <v>6.3660477453580899</v>
      </c>
      <c r="O9" s="23">
        <v>354</v>
      </c>
      <c r="P9" s="26">
        <v>93.633952254641912</v>
      </c>
      <c r="Q9" s="25">
        <v>378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1857</v>
      </c>
      <c r="D12" s="34">
        <v>62.749071259709552</v>
      </c>
      <c r="E12" s="33">
        <v>1104</v>
      </c>
      <c r="F12" s="34">
        <v>37.250928740290441</v>
      </c>
      <c r="G12" s="35">
        <v>2961</v>
      </c>
      <c r="H12" s="33">
        <v>393</v>
      </c>
      <c r="I12" s="34">
        <v>69.503546099290787</v>
      </c>
      <c r="J12" s="33">
        <v>171</v>
      </c>
      <c r="K12" s="34">
        <v>30.49645390070922</v>
      </c>
      <c r="L12" s="35">
        <v>564</v>
      </c>
      <c r="M12" s="33">
        <v>2250</v>
      </c>
      <c r="N12" s="34">
        <v>63.829787234042556</v>
      </c>
      <c r="O12" s="33">
        <v>1275</v>
      </c>
      <c r="P12" s="36">
        <v>36.170212765957451</v>
      </c>
      <c r="Q12" s="35">
        <v>3525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09.12.2020&amp;RFürth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2034</v>
      </c>
      <c r="D5" s="24">
        <v>66.038961038961048</v>
      </c>
      <c r="E5" s="23">
        <v>1047</v>
      </c>
      <c r="F5" s="24">
        <v>33.961038961038959</v>
      </c>
      <c r="G5" s="25">
        <v>3081</v>
      </c>
      <c r="H5" s="23">
        <v>201</v>
      </c>
      <c r="I5" s="24">
        <v>61.212121212121204</v>
      </c>
      <c r="J5" s="23">
        <v>129</v>
      </c>
      <c r="K5" s="24">
        <v>38.787878787878789</v>
      </c>
      <c r="L5" s="25">
        <v>330</v>
      </c>
      <c r="M5" s="23">
        <v>2235</v>
      </c>
      <c r="N5" s="24">
        <v>65.571847507331384</v>
      </c>
      <c r="O5" s="23">
        <v>1173</v>
      </c>
      <c r="P5" s="26">
        <v>34.428152492668623</v>
      </c>
      <c r="Q5" s="25">
        <v>3411</v>
      </c>
    </row>
    <row r="6" spans="1:17" ht="15" customHeight="1" x14ac:dyDescent="0.2">
      <c r="A6" s="21"/>
      <c r="B6" s="22" t="s">
        <v>10</v>
      </c>
      <c r="C6" s="23">
        <v>807</v>
      </c>
      <c r="D6" s="24">
        <v>79.684418145956599</v>
      </c>
      <c r="E6" s="23">
        <v>207</v>
      </c>
      <c r="F6" s="24">
        <v>20.315581854043394</v>
      </c>
      <c r="G6" s="25">
        <v>1014</v>
      </c>
      <c r="H6" s="23">
        <v>213</v>
      </c>
      <c r="I6" s="24">
        <v>78.308823529411768</v>
      </c>
      <c r="J6" s="23">
        <v>60</v>
      </c>
      <c r="K6" s="24">
        <v>21.691176470588236</v>
      </c>
      <c r="L6" s="25">
        <v>273</v>
      </c>
      <c r="M6" s="23">
        <v>1020</v>
      </c>
      <c r="N6" s="24">
        <v>79.393468118195955</v>
      </c>
      <c r="O6" s="23">
        <v>264</v>
      </c>
      <c r="P6" s="26">
        <v>20.606531881804045</v>
      </c>
      <c r="Q6" s="25">
        <v>1287</v>
      </c>
    </row>
    <row r="7" spans="1:17" ht="15" customHeight="1" x14ac:dyDescent="0.2">
      <c r="A7" s="21"/>
      <c r="B7" s="22" t="s">
        <v>11</v>
      </c>
      <c r="C7" s="23">
        <v>60</v>
      </c>
      <c r="D7" s="24">
        <v>38.064516129032256</v>
      </c>
      <c r="E7" s="23">
        <v>96</v>
      </c>
      <c r="F7" s="24">
        <v>61.935483870967744</v>
      </c>
      <c r="G7" s="25">
        <v>156</v>
      </c>
      <c r="H7" s="23">
        <v>6</v>
      </c>
      <c r="I7" s="24">
        <v>26.315789473684209</v>
      </c>
      <c r="J7" s="23">
        <v>15</v>
      </c>
      <c r="K7" s="24">
        <v>73.68421052631578</v>
      </c>
      <c r="L7" s="25">
        <v>18</v>
      </c>
      <c r="M7" s="23">
        <v>63</v>
      </c>
      <c r="N7" s="24">
        <v>36.781609195402297</v>
      </c>
      <c r="O7" s="23">
        <v>111</v>
      </c>
      <c r="P7" s="26">
        <v>63.218390804597703</v>
      </c>
      <c r="Q7" s="25">
        <v>174</v>
      </c>
    </row>
    <row r="8" spans="1:17" ht="15" customHeight="1" x14ac:dyDescent="0.2">
      <c r="A8" s="21"/>
      <c r="B8" s="22" t="s">
        <v>12</v>
      </c>
      <c r="C8" s="23">
        <v>42</v>
      </c>
      <c r="D8" s="24">
        <v>74.545454545454547</v>
      </c>
      <c r="E8" s="23">
        <v>15</v>
      </c>
      <c r="F8" s="24">
        <v>25.454545454545453</v>
      </c>
      <c r="G8" s="25">
        <v>54</v>
      </c>
      <c r="H8" s="23">
        <v>15</v>
      </c>
      <c r="I8" s="24">
        <v>61.53846153846154</v>
      </c>
      <c r="J8" s="23">
        <v>9</v>
      </c>
      <c r="K8" s="24">
        <v>38.461538461538467</v>
      </c>
      <c r="L8" s="25">
        <v>27</v>
      </c>
      <c r="M8" s="23">
        <v>57</v>
      </c>
      <c r="N8" s="24">
        <v>70.370370370370367</v>
      </c>
      <c r="O8" s="23">
        <v>24</v>
      </c>
      <c r="P8" s="26">
        <v>29.629629629629626</v>
      </c>
      <c r="Q8" s="25">
        <v>81</v>
      </c>
    </row>
    <row r="9" spans="1:17" ht="15" customHeight="1" x14ac:dyDescent="0.2">
      <c r="A9" s="21"/>
      <c r="B9" s="22" t="s">
        <v>13</v>
      </c>
      <c r="C9" s="23">
        <v>33</v>
      </c>
      <c r="D9" s="24">
        <v>4.3775649794801641</v>
      </c>
      <c r="E9" s="23">
        <v>699</v>
      </c>
      <c r="F9" s="24">
        <v>95.622435020519831</v>
      </c>
      <c r="G9" s="25">
        <v>732</v>
      </c>
      <c r="H9" s="23">
        <v>9</v>
      </c>
      <c r="I9" s="24">
        <v>11.267605633802818</v>
      </c>
      <c r="J9" s="23">
        <v>63</v>
      </c>
      <c r="K9" s="24">
        <v>88.732394366197184</v>
      </c>
      <c r="L9" s="25">
        <v>72</v>
      </c>
      <c r="M9" s="23">
        <v>39</v>
      </c>
      <c r="N9" s="24">
        <v>4.9875311720698257</v>
      </c>
      <c r="O9" s="23">
        <v>762</v>
      </c>
      <c r="P9" s="26">
        <v>95.012468827930178</v>
      </c>
      <c r="Q9" s="25">
        <v>801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8.3333333333333321</v>
      </c>
      <c r="O10" s="23">
        <v>12</v>
      </c>
      <c r="P10" s="26">
        <v>91.666666666666657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2976</v>
      </c>
      <c r="D12" s="34">
        <v>58.957590170432027</v>
      </c>
      <c r="E12" s="33">
        <v>2070</v>
      </c>
      <c r="F12" s="34">
        <v>41.04240982956798</v>
      </c>
      <c r="G12" s="35">
        <v>5046</v>
      </c>
      <c r="H12" s="33">
        <v>444</v>
      </c>
      <c r="I12" s="34">
        <v>61.752433936022257</v>
      </c>
      <c r="J12" s="33">
        <v>276</v>
      </c>
      <c r="K12" s="34">
        <v>38.247566063977743</v>
      </c>
      <c r="L12" s="35">
        <v>720</v>
      </c>
      <c r="M12" s="33">
        <v>3420</v>
      </c>
      <c r="N12" s="34">
        <v>59.306157849089338</v>
      </c>
      <c r="O12" s="33">
        <v>2346</v>
      </c>
      <c r="P12" s="36">
        <v>40.693842150910669</v>
      </c>
      <c r="Q12" s="35">
        <v>5766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09.12.2020&amp;RNürnberg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1272</v>
      </c>
      <c r="D5" s="24">
        <v>64.228052472250255</v>
      </c>
      <c r="E5" s="23">
        <v>708</v>
      </c>
      <c r="F5" s="24">
        <v>35.771947527749745</v>
      </c>
      <c r="G5" s="25">
        <v>1983</v>
      </c>
      <c r="H5" s="23">
        <v>117</v>
      </c>
      <c r="I5" s="24">
        <v>59.693877551020414</v>
      </c>
      <c r="J5" s="23">
        <v>78</v>
      </c>
      <c r="K5" s="24">
        <v>40.306122448979593</v>
      </c>
      <c r="L5" s="25">
        <v>195</v>
      </c>
      <c r="M5" s="23">
        <v>1389</v>
      </c>
      <c r="N5" s="24">
        <v>63.820018365472905</v>
      </c>
      <c r="O5" s="23">
        <v>789</v>
      </c>
      <c r="P5" s="26">
        <v>36.179981634527088</v>
      </c>
      <c r="Q5" s="25">
        <v>2178</v>
      </c>
    </row>
    <row r="6" spans="1:17" ht="15" customHeight="1" x14ac:dyDescent="0.2">
      <c r="A6" s="21"/>
      <c r="B6" s="22" t="s">
        <v>10</v>
      </c>
      <c r="C6" s="23">
        <v>585</v>
      </c>
      <c r="D6" s="24">
        <v>80.246913580246911</v>
      </c>
      <c r="E6" s="23">
        <v>144</v>
      </c>
      <c r="F6" s="24">
        <v>19.753086419753085</v>
      </c>
      <c r="G6" s="25">
        <v>729</v>
      </c>
      <c r="H6" s="23">
        <v>195</v>
      </c>
      <c r="I6" s="24">
        <v>81.327800829875514</v>
      </c>
      <c r="J6" s="23">
        <v>45</v>
      </c>
      <c r="K6" s="24">
        <v>18.672199170124482</v>
      </c>
      <c r="L6" s="25">
        <v>240</v>
      </c>
      <c r="M6" s="23">
        <v>780</v>
      </c>
      <c r="N6" s="24">
        <v>80.515463917525778</v>
      </c>
      <c r="O6" s="23">
        <v>189</v>
      </c>
      <c r="P6" s="26">
        <v>19.484536082474229</v>
      </c>
      <c r="Q6" s="25">
        <v>969</v>
      </c>
    </row>
    <row r="7" spans="1:17" ht="15" customHeight="1" x14ac:dyDescent="0.2">
      <c r="A7" s="21"/>
      <c r="B7" s="22" t="s">
        <v>11</v>
      </c>
      <c r="C7" s="23">
        <v>24</v>
      </c>
      <c r="D7" s="24">
        <v>29.487179487179489</v>
      </c>
      <c r="E7" s="23">
        <v>54</v>
      </c>
      <c r="F7" s="24">
        <v>70.512820512820511</v>
      </c>
      <c r="G7" s="25">
        <v>78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24</v>
      </c>
      <c r="N7" s="24">
        <v>29.629629629629626</v>
      </c>
      <c r="O7" s="23">
        <v>57</v>
      </c>
      <c r="P7" s="26">
        <v>70.370370370370367</v>
      </c>
      <c r="Q7" s="25">
        <v>81</v>
      </c>
    </row>
    <row r="8" spans="1:17" ht="15" customHeight="1" x14ac:dyDescent="0.2">
      <c r="A8" s="21"/>
      <c r="B8" s="22" t="s">
        <v>12</v>
      </c>
      <c r="C8" s="23">
        <v>30</v>
      </c>
      <c r="D8" s="24">
        <v>75.609756097560975</v>
      </c>
      <c r="E8" s="23">
        <v>9</v>
      </c>
      <c r="F8" s="24">
        <v>24.390243902439025</v>
      </c>
      <c r="G8" s="25">
        <v>42</v>
      </c>
      <c r="H8" s="23">
        <v>27</v>
      </c>
      <c r="I8" s="24">
        <v>63.414634146341463</v>
      </c>
      <c r="J8" s="23">
        <v>15</v>
      </c>
      <c r="K8" s="24">
        <v>36.585365853658537</v>
      </c>
      <c r="L8" s="25">
        <v>42</v>
      </c>
      <c r="M8" s="23">
        <v>57</v>
      </c>
      <c r="N8" s="24">
        <v>69.512195121951208</v>
      </c>
      <c r="O8" s="23">
        <v>24</v>
      </c>
      <c r="P8" s="26">
        <v>30.487804878048781</v>
      </c>
      <c r="Q8" s="25">
        <v>81</v>
      </c>
    </row>
    <row r="9" spans="1:17" ht="15" customHeight="1" x14ac:dyDescent="0.2">
      <c r="A9" s="21"/>
      <c r="B9" s="22" t="s">
        <v>13</v>
      </c>
      <c r="C9" s="23">
        <v>21</v>
      </c>
      <c r="D9" s="24">
        <v>5.5118110236220472</v>
      </c>
      <c r="E9" s="23">
        <v>360</v>
      </c>
      <c r="F9" s="24">
        <v>94.488188976377955</v>
      </c>
      <c r="G9" s="25">
        <v>381</v>
      </c>
      <c r="H9" s="23">
        <v>3</v>
      </c>
      <c r="I9" s="24">
        <v>9.0909090909090917</v>
      </c>
      <c r="J9" s="23">
        <v>39</v>
      </c>
      <c r="K9" s="24">
        <v>90.909090909090907</v>
      </c>
      <c r="L9" s="25">
        <v>45</v>
      </c>
      <c r="M9" s="23">
        <v>24</v>
      </c>
      <c r="N9" s="24">
        <v>5.8823529411764701</v>
      </c>
      <c r="O9" s="23">
        <v>399</v>
      </c>
      <c r="P9" s="26">
        <v>94.117647058823522</v>
      </c>
      <c r="Q9" s="25">
        <v>426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1932</v>
      </c>
      <c r="D12" s="34">
        <v>59.975178405212539</v>
      </c>
      <c r="E12" s="33">
        <v>1290</v>
      </c>
      <c r="F12" s="34">
        <v>40.024821594787461</v>
      </c>
      <c r="G12" s="35">
        <v>3222</v>
      </c>
      <c r="H12" s="33">
        <v>345</v>
      </c>
      <c r="I12" s="34">
        <v>65.399239543726239</v>
      </c>
      <c r="J12" s="33">
        <v>183</v>
      </c>
      <c r="K12" s="34">
        <v>34.600760456273768</v>
      </c>
      <c r="L12" s="35">
        <v>525</v>
      </c>
      <c r="M12" s="33">
        <v>2277</v>
      </c>
      <c r="N12" s="34">
        <v>60.736196319018411</v>
      </c>
      <c r="O12" s="33">
        <v>1473</v>
      </c>
      <c r="P12" s="36">
        <v>39.263803680981596</v>
      </c>
      <c r="Q12" s="35">
        <v>3750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09.12.2020&amp;RRegensburg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795</v>
      </c>
      <c r="D5" s="24">
        <v>62.677165354330711</v>
      </c>
      <c r="E5" s="23">
        <v>474</v>
      </c>
      <c r="F5" s="24">
        <v>37.322834645669289</v>
      </c>
      <c r="G5" s="25">
        <v>1269</v>
      </c>
      <c r="H5" s="23">
        <v>48</v>
      </c>
      <c r="I5" s="24">
        <v>52.12765957446809</v>
      </c>
      <c r="J5" s="23">
        <v>45</v>
      </c>
      <c r="K5" s="24">
        <v>47.872340425531917</v>
      </c>
      <c r="L5" s="25">
        <v>93</v>
      </c>
      <c r="M5" s="23">
        <v>846</v>
      </c>
      <c r="N5" s="24">
        <v>61.950146627565985</v>
      </c>
      <c r="O5" s="23">
        <v>519</v>
      </c>
      <c r="P5" s="26">
        <v>38.049853372434015</v>
      </c>
      <c r="Q5" s="25">
        <v>1365</v>
      </c>
    </row>
    <row r="6" spans="1:17" ht="15" customHeight="1" x14ac:dyDescent="0.2">
      <c r="A6" s="21"/>
      <c r="B6" s="22" t="s">
        <v>10</v>
      </c>
      <c r="C6" s="23">
        <v>525</v>
      </c>
      <c r="D6" s="24">
        <v>80.275229357798167</v>
      </c>
      <c r="E6" s="23">
        <v>129</v>
      </c>
      <c r="F6" s="24">
        <v>19.724770642201836</v>
      </c>
      <c r="G6" s="25">
        <v>654</v>
      </c>
      <c r="H6" s="23">
        <v>198</v>
      </c>
      <c r="I6" s="24">
        <v>84.188034188034194</v>
      </c>
      <c r="J6" s="23">
        <v>36</v>
      </c>
      <c r="K6" s="24">
        <v>15.384615384615385</v>
      </c>
      <c r="L6" s="25">
        <v>234</v>
      </c>
      <c r="M6" s="23">
        <v>723</v>
      </c>
      <c r="N6" s="24">
        <v>81.306306306306311</v>
      </c>
      <c r="O6" s="23">
        <v>165</v>
      </c>
      <c r="P6" s="26">
        <v>18.581081081081081</v>
      </c>
      <c r="Q6" s="25">
        <v>888</v>
      </c>
    </row>
    <row r="7" spans="1:17" ht="15" customHeight="1" x14ac:dyDescent="0.2">
      <c r="A7" s="21"/>
      <c r="B7" s="22" t="s">
        <v>11</v>
      </c>
      <c r="C7" s="23">
        <v>15</v>
      </c>
      <c r="D7" s="24">
        <v>30</v>
      </c>
      <c r="E7" s="23">
        <v>36</v>
      </c>
      <c r="F7" s="24">
        <v>70</v>
      </c>
      <c r="G7" s="25">
        <v>51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18</v>
      </c>
      <c r="N7" s="24">
        <v>28.8135593220339</v>
      </c>
      <c r="O7" s="23">
        <v>42</v>
      </c>
      <c r="P7" s="26">
        <v>71.186440677966104</v>
      </c>
      <c r="Q7" s="25">
        <v>60</v>
      </c>
    </row>
    <row r="8" spans="1:17" ht="15" customHeight="1" x14ac:dyDescent="0.2">
      <c r="A8" s="21"/>
      <c r="B8" s="22" t="s">
        <v>12</v>
      </c>
      <c r="C8" s="23">
        <v>33</v>
      </c>
      <c r="D8" s="24">
        <v>66.666666666666657</v>
      </c>
      <c r="E8" s="23">
        <v>15</v>
      </c>
      <c r="F8" s="24">
        <v>33.333333333333329</v>
      </c>
      <c r="G8" s="25">
        <v>48</v>
      </c>
      <c r="H8" s="23">
        <v>33</v>
      </c>
      <c r="I8" s="24">
        <v>76.19047619047619</v>
      </c>
      <c r="J8" s="23">
        <v>9</v>
      </c>
      <c r="K8" s="24">
        <v>23.809523809523807</v>
      </c>
      <c r="L8" s="25">
        <v>42</v>
      </c>
      <c r="M8" s="23">
        <v>63</v>
      </c>
      <c r="N8" s="24">
        <v>71.111111111111114</v>
      </c>
      <c r="O8" s="23">
        <v>27</v>
      </c>
      <c r="P8" s="26">
        <v>28.888888888888886</v>
      </c>
      <c r="Q8" s="25">
        <v>90</v>
      </c>
    </row>
    <row r="9" spans="1:17" ht="15" customHeight="1" x14ac:dyDescent="0.2">
      <c r="A9" s="21"/>
      <c r="B9" s="22" t="s">
        <v>13</v>
      </c>
      <c r="C9" s="23">
        <v>18</v>
      </c>
      <c r="D9" s="24">
        <v>9.3922651933701662</v>
      </c>
      <c r="E9" s="23">
        <v>165</v>
      </c>
      <c r="F9" s="24">
        <v>90.607734806629836</v>
      </c>
      <c r="G9" s="25">
        <v>180</v>
      </c>
      <c r="H9" s="23">
        <v>0</v>
      </c>
      <c r="I9" s="24">
        <v>2.9411764705882351</v>
      </c>
      <c r="J9" s="23">
        <v>33</v>
      </c>
      <c r="K9" s="24">
        <v>97.058823529411768</v>
      </c>
      <c r="L9" s="25">
        <v>33</v>
      </c>
      <c r="M9" s="23">
        <v>18</v>
      </c>
      <c r="N9" s="24">
        <v>8.3720930232558146</v>
      </c>
      <c r="O9" s="23">
        <v>198</v>
      </c>
      <c r="P9" s="26">
        <v>91.627906976744185</v>
      </c>
      <c r="Q9" s="25">
        <v>216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1386</v>
      </c>
      <c r="D12" s="34">
        <v>62.783318223028104</v>
      </c>
      <c r="E12" s="33">
        <v>822</v>
      </c>
      <c r="F12" s="34">
        <v>37.216681776971896</v>
      </c>
      <c r="G12" s="35">
        <v>2205</v>
      </c>
      <c r="H12" s="33">
        <v>282</v>
      </c>
      <c r="I12" s="34">
        <v>68.038740920096856</v>
      </c>
      <c r="J12" s="33">
        <v>132</v>
      </c>
      <c r="K12" s="34">
        <v>31.719128329297817</v>
      </c>
      <c r="L12" s="35">
        <v>414</v>
      </c>
      <c r="M12" s="33">
        <v>1665</v>
      </c>
      <c r="N12" s="34">
        <v>63.61206567392135</v>
      </c>
      <c r="O12" s="33">
        <v>951</v>
      </c>
      <c r="P12" s="36">
        <v>36.349751813669343</v>
      </c>
      <c r="Q12" s="35">
        <v>2619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09.12.2020&amp;RSchwandorf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900</v>
      </c>
      <c r="D5" s="24">
        <v>65.885797950219612</v>
      </c>
      <c r="E5" s="23">
        <v>465</v>
      </c>
      <c r="F5" s="24">
        <v>34.114202049780381</v>
      </c>
      <c r="G5" s="25">
        <v>1365</v>
      </c>
      <c r="H5" s="23">
        <v>93</v>
      </c>
      <c r="I5" s="24">
        <v>58.598726114649679</v>
      </c>
      <c r="J5" s="23">
        <v>66</v>
      </c>
      <c r="K5" s="24">
        <v>41.401273885350321</v>
      </c>
      <c r="L5" s="25">
        <v>156</v>
      </c>
      <c r="M5" s="23">
        <v>993</v>
      </c>
      <c r="N5" s="24">
        <v>65.134602757715029</v>
      </c>
      <c r="O5" s="23">
        <v>531</v>
      </c>
      <c r="P5" s="26">
        <v>34.865397242284963</v>
      </c>
      <c r="Q5" s="25">
        <v>1524</v>
      </c>
    </row>
    <row r="6" spans="1:17" ht="15" customHeight="1" x14ac:dyDescent="0.2">
      <c r="A6" s="21"/>
      <c r="B6" s="22" t="s">
        <v>10</v>
      </c>
      <c r="C6" s="23">
        <v>564</v>
      </c>
      <c r="D6" s="24">
        <v>79.745042492917847</v>
      </c>
      <c r="E6" s="23">
        <v>144</v>
      </c>
      <c r="F6" s="24">
        <v>20.254957507082153</v>
      </c>
      <c r="G6" s="25">
        <v>705</v>
      </c>
      <c r="H6" s="23">
        <v>177</v>
      </c>
      <c r="I6" s="24">
        <v>81.481481481481481</v>
      </c>
      <c r="J6" s="23">
        <v>39</v>
      </c>
      <c r="K6" s="24">
        <v>18.518518518518519</v>
      </c>
      <c r="L6" s="25">
        <v>216</v>
      </c>
      <c r="M6" s="23">
        <v>738</v>
      </c>
      <c r="N6" s="24">
        <v>80.151843817787409</v>
      </c>
      <c r="O6" s="23">
        <v>183</v>
      </c>
      <c r="P6" s="26">
        <v>19.84815618221258</v>
      </c>
      <c r="Q6" s="25">
        <v>921</v>
      </c>
    </row>
    <row r="7" spans="1:17" ht="15" customHeight="1" x14ac:dyDescent="0.2">
      <c r="A7" s="21"/>
      <c r="B7" s="22" t="s">
        <v>11</v>
      </c>
      <c r="C7" s="23">
        <v>33</v>
      </c>
      <c r="D7" s="24">
        <v>41.025641025641022</v>
      </c>
      <c r="E7" s="23">
        <v>45</v>
      </c>
      <c r="F7" s="24">
        <v>58.974358974358978</v>
      </c>
      <c r="G7" s="25">
        <v>78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33</v>
      </c>
      <c r="N7" s="24">
        <v>40.506329113924053</v>
      </c>
      <c r="O7" s="23">
        <v>48</v>
      </c>
      <c r="P7" s="26">
        <v>59.493670886075947</v>
      </c>
      <c r="Q7" s="25">
        <v>78</v>
      </c>
    </row>
    <row r="8" spans="1:17" ht="15" customHeight="1" x14ac:dyDescent="0.2">
      <c r="A8" s="21"/>
      <c r="B8" s="22" t="s">
        <v>12</v>
      </c>
      <c r="C8" s="23">
        <v>24</v>
      </c>
      <c r="D8" s="24">
        <v>85.18518518518519</v>
      </c>
      <c r="E8" s="23">
        <v>3</v>
      </c>
      <c r="F8" s="24">
        <v>14.814814814814813</v>
      </c>
      <c r="G8" s="25">
        <v>27</v>
      </c>
      <c r="H8" s="23">
        <v>27</v>
      </c>
      <c r="I8" s="24">
        <v>79.411764705882348</v>
      </c>
      <c r="J8" s="23">
        <v>6</v>
      </c>
      <c r="K8" s="24">
        <v>20.588235294117645</v>
      </c>
      <c r="L8" s="25">
        <v>33</v>
      </c>
      <c r="M8" s="23">
        <v>51</v>
      </c>
      <c r="N8" s="24">
        <v>81.967213114754102</v>
      </c>
      <c r="O8" s="23">
        <v>12</v>
      </c>
      <c r="P8" s="26">
        <v>18.032786885245901</v>
      </c>
      <c r="Q8" s="25">
        <v>60</v>
      </c>
    </row>
    <row r="9" spans="1:17" ht="15" customHeight="1" x14ac:dyDescent="0.2">
      <c r="A9" s="21"/>
      <c r="B9" s="22" t="s">
        <v>13</v>
      </c>
      <c r="C9" s="23">
        <v>18</v>
      </c>
      <c r="D9" s="24">
        <v>8.7962962962962958</v>
      </c>
      <c r="E9" s="23">
        <v>198</v>
      </c>
      <c r="F9" s="24">
        <v>91.203703703703709</v>
      </c>
      <c r="G9" s="25">
        <v>216</v>
      </c>
      <c r="H9" s="23">
        <v>3</v>
      </c>
      <c r="I9" s="24">
        <v>6.0606060606060606</v>
      </c>
      <c r="J9" s="23">
        <v>30</v>
      </c>
      <c r="K9" s="24">
        <v>93.939393939393938</v>
      </c>
      <c r="L9" s="25">
        <v>33</v>
      </c>
      <c r="M9" s="23">
        <v>21</v>
      </c>
      <c r="N9" s="24">
        <v>8.4337349397590362</v>
      </c>
      <c r="O9" s="23">
        <v>228</v>
      </c>
      <c r="P9" s="26">
        <v>91.566265060240966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1536</v>
      </c>
      <c r="D12" s="34">
        <v>63.961714523512278</v>
      </c>
      <c r="E12" s="33">
        <v>867</v>
      </c>
      <c r="F12" s="34">
        <v>36.038285476487722</v>
      </c>
      <c r="G12" s="35">
        <v>2403</v>
      </c>
      <c r="H12" s="33">
        <v>297</v>
      </c>
      <c r="I12" s="34">
        <v>67.194570135746616</v>
      </c>
      <c r="J12" s="33">
        <v>144</v>
      </c>
      <c r="K12" s="34">
        <v>32.805429864253391</v>
      </c>
      <c r="L12" s="35">
        <v>441</v>
      </c>
      <c r="M12" s="33">
        <v>1833</v>
      </c>
      <c r="N12" s="34">
        <v>64.463971880492082</v>
      </c>
      <c r="O12" s="33">
        <v>1011</v>
      </c>
      <c r="P12" s="36">
        <v>35.536028119507904</v>
      </c>
      <c r="Q12" s="35">
        <v>2844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09.12.2020&amp;RSchweinfurt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450</v>
      </c>
      <c r="D5" s="24">
        <v>66.617210682492583</v>
      </c>
      <c r="E5" s="23">
        <v>225</v>
      </c>
      <c r="F5" s="24">
        <v>33.382789317507417</v>
      </c>
      <c r="G5" s="25">
        <v>675</v>
      </c>
      <c r="H5" s="23">
        <v>27</v>
      </c>
      <c r="I5" s="24">
        <v>53.061224489795919</v>
      </c>
      <c r="J5" s="23">
        <v>24</v>
      </c>
      <c r="K5" s="24">
        <v>46.938775510204081</v>
      </c>
      <c r="L5" s="25">
        <v>48</v>
      </c>
      <c r="M5" s="23">
        <v>474</v>
      </c>
      <c r="N5" s="24">
        <v>65.698478561549095</v>
      </c>
      <c r="O5" s="23">
        <v>249</v>
      </c>
      <c r="P5" s="26">
        <v>34.301521438450898</v>
      </c>
      <c r="Q5" s="25">
        <v>723</v>
      </c>
    </row>
    <row r="6" spans="1:17" ht="15" customHeight="1" x14ac:dyDescent="0.2">
      <c r="A6" s="21"/>
      <c r="B6" s="22" t="s">
        <v>10</v>
      </c>
      <c r="C6" s="23">
        <v>261</v>
      </c>
      <c r="D6" s="24">
        <v>69.230769230769226</v>
      </c>
      <c r="E6" s="23">
        <v>117</v>
      </c>
      <c r="F6" s="24">
        <v>30.76923076923077</v>
      </c>
      <c r="G6" s="25">
        <v>378</v>
      </c>
      <c r="H6" s="23">
        <v>99</v>
      </c>
      <c r="I6" s="24">
        <v>83.193277310924373</v>
      </c>
      <c r="J6" s="23">
        <v>21</v>
      </c>
      <c r="K6" s="24">
        <v>16.806722689075631</v>
      </c>
      <c r="L6" s="25">
        <v>120</v>
      </c>
      <c r="M6" s="23">
        <v>360</v>
      </c>
      <c r="N6" s="24">
        <v>72.58064516129032</v>
      </c>
      <c r="O6" s="23">
        <v>135</v>
      </c>
      <c r="P6" s="26">
        <v>27.419354838709676</v>
      </c>
      <c r="Q6" s="25">
        <v>495</v>
      </c>
    </row>
    <row r="7" spans="1:17" ht="15" customHeight="1" x14ac:dyDescent="0.2">
      <c r="A7" s="21"/>
      <c r="B7" s="22" t="s">
        <v>11</v>
      </c>
      <c r="C7" s="23">
        <v>12</v>
      </c>
      <c r="D7" s="24">
        <v>61.904761904761905</v>
      </c>
      <c r="E7" s="23">
        <v>9</v>
      </c>
      <c r="F7" s="24">
        <v>38.095238095238095</v>
      </c>
      <c r="G7" s="25">
        <v>21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15</v>
      </c>
      <c r="N7" s="24">
        <v>56.000000000000007</v>
      </c>
      <c r="O7" s="23">
        <v>12</v>
      </c>
      <c r="P7" s="26">
        <v>44</v>
      </c>
      <c r="Q7" s="25">
        <v>24</v>
      </c>
    </row>
    <row r="8" spans="1:17" ht="15" customHeight="1" x14ac:dyDescent="0.2">
      <c r="A8" s="21"/>
      <c r="B8" s="22" t="s">
        <v>12</v>
      </c>
      <c r="C8" s="23">
        <v>9</v>
      </c>
      <c r="D8" s="24">
        <v>64.285714285714292</v>
      </c>
      <c r="E8" s="23">
        <v>6</v>
      </c>
      <c r="F8" s="24">
        <v>35.714285714285715</v>
      </c>
      <c r="G8" s="25">
        <v>15</v>
      </c>
      <c r="H8" s="23">
        <v>21</v>
      </c>
      <c r="I8" s="24">
        <v>86.956521739130437</v>
      </c>
      <c r="J8" s="23">
        <v>3</v>
      </c>
      <c r="K8" s="24">
        <v>13.043478260869565</v>
      </c>
      <c r="L8" s="25">
        <v>24</v>
      </c>
      <c r="M8" s="23">
        <v>30</v>
      </c>
      <c r="N8" s="24">
        <v>78.378378378378372</v>
      </c>
      <c r="O8" s="23">
        <v>9</v>
      </c>
      <c r="P8" s="26">
        <v>21.621621621621621</v>
      </c>
      <c r="Q8" s="25">
        <v>36</v>
      </c>
    </row>
    <row r="9" spans="1:17" ht="15" customHeight="1" x14ac:dyDescent="0.2">
      <c r="A9" s="21"/>
      <c r="B9" s="22" t="s">
        <v>13</v>
      </c>
      <c r="C9" s="23">
        <v>6</v>
      </c>
      <c r="D9" s="24">
        <v>5.1020408163265305</v>
      </c>
      <c r="E9" s="23">
        <v>93</v>
      </c>
      <c r="F9" s="24">
        <v>94.897959183673478</v>
      </c>
      <c r="G9" s="25">
        <v>99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6</v>
      </c>
      <c r="N9" s="24">
        <v>4.5045045045045047</v>
      </c>
      <c r="O9" s="23">
        <v>105</v>
      </c>
      <c r="P9" s="26">
        <v>95.495495495495504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738</v>
      </c>
      <c r="D12" s="34">
        <v>62.194092827004219</v>
      </c>
      <c r="E12" s="33">
        <v>447</v>
      </c>
      <c r="F12" s="34">
        <v>37.805907172995781</v>
      </c>
      <c r="G12" s="35">
        <v>1185</v>
      </c>
      <c r="H12" s="33">
        <v>147</v>
      </c>
      <c r="I12" s="34">
        <v>69.856459330143537</v>
      </c>
      <c r="J12" s="33">
        <v>63</v>
      </c>
      <c r="K12" s="34">
        <v>30.14354066985646</v>
      </c>
      <c r="L12" s="35">
        <v>210</v>
      </c>
      <c r="M12" s="33">
        <v>882</v>
      </c>
      <c r="N12" s="34">
        <v>63.342898134863702</v>
      </c>
      <c r="O12" s="33">
        <v>510</v>
      </c>
      <c r="P12" s="36">
        <v>36.657101865136298</v>
      </c>
      <c r="Q12" s="35">
        <v>1395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09.12.2020&amp;RWeiden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1038</v>
      </c>
      <c r="D5" s="24">
        <v>64.392059553349881</v>
      </c>
      <c r="E5" s="23">
        <v>573</v>
      </c>
      <c r="F5" s="24">
        <v>35.607940446650119</v>
      </c>
      <c r="G5" s="25">
        <v>1611</v>
      </c>
      <c r="H5" s="23">
        <v>144</v>
      </c>
      <c r="I5" s="24">
        <v>62.770562770562762</v>
      </c>
      <c r="J5" s="23">
        <v>87</v>
      </c>
      <c r="K5" s="24">
        <v>37.229437229437231</v>
      </c>
      <c r="L5" s="25">
        <v>231</v>
      </c>
      <c r="M5" s="23">
        <v>1182</v>
      </c>
      <c r="N5" s="24">
        <v>64.188822571893652</v>
      </c>
      <c r="O5" s="23">
        <v>660</v>
      </c>
      <c r="P5" s="26">
        <v>35.811177428106348</v>
      </c>
      <c r="Q5" s="25">
        <v>1842</v>
      </c>
    </row>
    <row r="6" spans="1:17" ht="15" customHeight="1" x14ac:dyDescent="0.2">
      <c r="A6" s="21"/>
      <c r="B6" s="22" t="s">
        <v>10</v>
      </c>
      <c r="C6" s="23">
        <v>573</v>
      </c>
      <c r="D6" s="24">
        <v>77.192982456140342</v>
      </c>
      <c r="E6" s="23">
        <v>168</v>
      </c>
      <c r="F6" s="24">
        <v>22.537112010796221</v>
      </c>
      <c r="G6" s="25">
        <v>741</v>
      </c>
      <c r="H6" s="23">
        <v>186</v>
      </c>
      <c r="I6" s="24">
        <v>75.708502024291505</v>
      </c>
      <c r="J6" s="23">
        <v>60</v>
      </c>
      <c r="K6" s="24">
        <v>24.291497975708502</v>
      </c>
      <c r="L6" s="25">
        <v>246</v>
      </c>
      <c r="M6" s="23">
        <v>759</v>
      </c>
      <c r="N6" s="24">
        <v>76.821862348178144</v>
      </c>
      <c r="O6" s="23">
        <v>228</v>
      </c>
      <c r="P6" s="26">
        <v>22.975708502024293</v>
      </c>
      <c r="Q6" s="25">
        <v>987</v>
      </c>
    </row>
    <row r="7" spans="1:17" ht="15" customHeight="1" x14ac:dyDescent="0.2">
      <c r="A7" s="21"/>
      <c r="B7" s="22" t="s">
        <v>11</v>
      </c>
      <c r="C7" s="23">
        <v>45</v>
      </c>
      <c r="D7" s="24">
        <v>35.433070866141733</v>
      </c>
      <c r="E7" s="23">
        <v>81</v>
      </c>
      <c r="F7" s="24">
        <v>64.566929133858267</v>
      </c>
      <c r="G7" s="25">
        <v>126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45</v>
      </c>
      <c r="N7" s="24">
        <v>34.848484848484851</v>
      </c>
      <c r="O7" s="23">
        <v>87</v>
      </c>
      <c r="P7" s="26">
        <v>65.151515151515156</v>
      </c>
      <c r="Q7" s="25">
        <v>132</v>
      </c>
    </row>
    <row r="8" spans="1:17" ht="15" customHeight="1" x14ac:dyDescent="0.2">
      <c r="A8" s="21"/>
      <c r="B8" s="22" t="s">
        <v>12</v>
      </c>
      <c r="C8" s="23">
        <v>45</v>
      </c>
      <c r="D8" s="24">
        <v>81.818181818181827</v>
      </c>
      <c r="E8" s="23">
        <v>9</v>
      </c>
      <c r="F8" s="24">
        <v>18.181818181818183</v>
      </c>
      <c r="G8" s="25">
        <v>54</v>
      </c>
      <c r="H8" s="23">
        <v>42</v>
      </c>
      <c r="I8" s="24">
        <v>64.615384615384613</v>
      </c>
      <c r="J8" s="23">
        <v>24</v>
      </c>
      <c r="K8" s="24">
        <v>35.384615384615387</v>
      </c>
      <c r="L8" s="25">
        <v>66</v>
      </c>
      <c r="M8" s="23">
        <v>87</v>
      </c>
      <c r="N8" s="24">
        <v>72.5</v>
      </c>
      <c r="O8" s="23">
        <v>33</v>
      </c>
      <c r="P8" s="26">
        <v>27.500000000000004</v>
      </c>
      <c r="Q8" s="25">
        <v>120</v>
      </c>
    </row>
    <row r="9" spans="1:17" ht="15" customHeight="1" x14ac:dyDescent="0.2">
      <c r="A9" s="21"/>
      <c r="B9" s="22" t="s">
        <v>13</v>
      </c>
      <c r="C9" s="23">
        <v>21</v>
      </c>
      <c r="D9" s="24">
        <v>7.042253521126761</v>
      </c>
      <c r="E9" s="23">
        <v>264</v>
      </c>
      <c r="F9" s="24">
        <v>92.957746478873233</v>
      </c>
      <c r="G9" s="25">
        <v>285</v>
      </c>
      <c r="H9" s="23">
        <v>6</v>
      </c>
      <c r="I9" s="24">
        <v>11.538461538461538</v>
      </c>
      <c r="J9" s="23">
        <v>45</v>
      </c>
      <c r="K9" s="24">
        <v>88.461538461538453</v>
      </c>
      <c r="L9" s="25">
        <v>51</v>
      </c>
      <c r="M9" s="23">
        <v>27</v>
      </c>
      <c r="N9" s="24">
        <v>7.7380952380952381</v>
      </c>
      <c r="O9" s="23">
        <v>309</v>
      </c>
      <c r="P9" s="26">
        <v>92.261904761904773</v>
      </c>
      <c r="Q9" s="25">
        <v>336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1722</v>
      </c>
      <c r="D12" s="34">
        <v>60.791239844577881</v>
      </c>
      <c r="E12" s="33">
        <v>1107</v>
      </c>
      <c r="F12" s="34">
        <v>39.138113740727661</v>
      </c>
      <c r="G12" s="35">
        <v>2832</v>
      </c>
      <c r="H12" s="33">
        <v>381</v>
      </c>
      <c r="I12" s="34">
        <v>63.394342762063225</v>
      </c>
      <c r="J12" s="33">
        <v>219</v>
      </c>
      <c r="K12" s="34">
        <v>36.605657237936775</v>
      </c>
      <c r="L12" s="35">
        <v>600</v>
      </c>
      <c r="M12" s="33">
        <v>2103</v>
      </c>
      <c r="N12" s="34">
        <v>61.247086247086244</v>
      </c>
      <c r="O12" s="33">
        <v>1329</v>
      </c>
      <c r="P12" s="36">
        <v>38.694638694638698</v>
      </c>
      <c r="Q12" s="35">
        <v>3432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09.12.2020&amp;RWürzburg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1332</v>
      </c>
      <c r="D5" s="24">
        <v>66.985405133366882</v>
      </c>
      <c r="E5" s="23">
        <v>657</v>
      </c>
      <c r="F5" s="24">
        <v>33.014594866633118</v>
      </c>
      <c r="G5" s="25">
        <v>1986</v>
      </c>
      <c r="H5" s="23">
        <v>330</v>
      </c>
      <c r="I5" s="24">
        <v>53.301127214170698</v>
      </c>
      <c r="J5" s="23">
        <v>291</v>
      </c>
      <c r="K5" s="24">
        <v>46.698872785829309</v>
      </c>
      <c r="L5" s="25">
        <v>621</v>
      </c>
      <c r="M5" s="23">
        <v>1662</v>
      </c>
      <c r="N5" s="24">
        <v>63.726993865030678</v>
      </c>
      <c r="O5" s="23">
        <v>945</v>
      </c>
      <c r="P5" s="26">
        <v>36.273006134969329</v>
      </c>
      <c r="Q5" s="25">
        <v>2607</v>
      </c>
    </row>
    <row r="6" spans="1:17" ht="15" customHeight="1" x14ac:dyDescent="0.2">
      <c r="A6" s="21"/>
      <c r="B6" s="22" t="s">
        <v>10</v>
      </c>
      <c r="C6" s="23">
        <v>741</v>
      </c>
      <c r="D6" s="24">
        <v>78.270042194092824</v>
      </c>
      <c r="E6" s="23">
        <v>207</v>
      </c>
      <c r="F6" s="24">
        <v>21.729957805907173</v>
      </c>
      <c r="G6" s="25">
        <v>948</v>
      </c>
      <c r="H6" s="23">
        <v>303</v>
      </c>
      <c r="I6" s="24">
        <v>78.350515463917532</v>
      </c>
      <c r="J6" s="23">
        <v>84</v>
      </c>
      <c r="K6" s="24">
        <v>21.649484536082475</v>
      </c>
      <c r="L6" s="25">
        <v>387</v>
      </c>
      <c r="M6" s="23">
        <v>1047</v>
      </c>
      <c r="N6" s="24">
        <v>78.293413173652695</v>
      </c>
      <c r="O6" s="23">
        <v>291</v>
      </c>
      <c r="P6" s="26">
        <v>21.706586826347305</v>
      </c>
      <c r="Q6" s="25">
        <v>1335</v>
      </c>
    </row>
    <row r="7" spans="1:17" ht="15" customHeight="1" x14ac:dyDescent="0.2">
      <c r="A7" s="21"/>
      <c r="B7" s="22" t="s">
        <v>11</v>
      </c>
      <c r="C7" s="23">
        <v>36</v>
      </c>
      <c r="D7" s="24">
        <v>28.68217054263566</v>
      </c>
      <c r="E7" s="23">
        <v>93</v>
      </c>
      <c r="F7" s="24">
        <v>71.31782945736434</v>
      </c>
      <c r="G7" s="25">
        <v>129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39</v>
      </c>
      <c r="N7" s="24">
        <v>29.1044776119403</v>
      </c>
      <c r="O7" s="23">
        <v>96</v>
      </c>
      <c r="P7" s="26">
        <v>70.895522388059703</v>
      </c>
      <c r="Q7" s="25">
        <v>135</v>
      </c>
    </row>
    <row r="8" spans="1:17" ht="15" customHeight="1" x14ac:dyDescent="0.2">
      <c r="A8" s="21"/>
      <c r="B8" s="22" t="s">
        <v>12</v>
      </c>
      <c r="C8" s="23">
        <v>30</v>
      </c>
      <c r="D8" s="24">
        <v>83.78378378378379</v>
      </c>
      <c r="E8" s="23">
        <v>6</v>
      </c>
      <c r="F8" s="24">
        <v>16.216216216216218</v>
      </c>
      <c r="G8" s="25">
        <v>36</v>
      </c>
      <c r="H8" s="23">
        <v>27</v>
      </c>
      <c r="I8" s="24">
        <v>69.230769230769226</v>
      </c>
      <c r="J8" s="23">
        <v>12</v>
      </c>
      <c r="K8" s="24">
        <v>30.76923076923077</v>
      </c>
      <c r="L8" s="25">
        <v>39</v>
      </c>
      <c r="M8" s="23">
        <v>57</v>
      </c>
      <c r="N8" s="24">
        <v>76.31578947368422</v>
      </c>
      <c r="O8" s="23">
        <v>18</v>
      </c>
      <c r="P8" s="26">
        <v>23.684210526315788</v>
      </c>
      <c r="Q8" s="25">
        <v>75</v>
      </c>
    </row>
    <row r="9" spans="1:17" ht="15" customHeight="1" x14ac:dyDescent="0.2">
      <c r="A9" s="21"/>
      <c r="B9" s="22" t="s">
        <v>13</v>
      </c>
      <c r="C9" s="23">
        <v>21</v>
      </c>
      <c r="D9" s="24">
        <v>5.4263565891472867</v>
      </c>
      <c r="E9" s="23">
        <v>366</v>
      </c>
      <c r="F9" s="24">
        <v>94.573643410852711</v>
      </c>
      <c r="G9" s="25">
        <v>387</v>
      </c>
      <c r="H9" s="23">
        <v>6</v>
      </c>
      <c r="I9" s="24">
        <v>5.7471264367816088</v>
      </c>
      <c r="J9" s="23">
        <v>81</v>
      </c>
      <c r="K9" s="24">
        <v>94.252873563218387</v>
      </c>
      <c r="L9" s="25">
        <v>87</v>
      </c>
      <c r="M9" s="23">
        <v>27</v>
      </c>
      <c r="N9" s="24">
        <v>5.485232067510549</v>
      </c>
      <c r="O9" s="23">
        <v>447</v>
      </c>
      <c r="P9" s="26">
        <v>94.514767932489448</v>
      </c>
      <c r="Q9" s="25">
        <v>474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2163</v>
      </c>
      <c r="D12" s="34">
        <v>61.85979971387696</v>
      </c>
      <c r="E12" s="33">
        <v>1332</v>
      </c>
      <c r="F12" s="34">
        <v>38.140200286123033</v>
      </c>
      <c r="G12" s="35">
        <v>3495</v>
      </c>
      <c r="H12" s="33">
        <v>669</v>
      </c>
      <c r="I12" s="34">
        <v>58.684210526315795</v>
      </c>
      <c r="J12" s="33">
        <v>471</v>
      </c>
      <c r="K12" s="34">
        <v>41.315789473684212</v>
      </c>
      <c r="L12" s="35">
        <v>1140</v>
      </c>
      <c r="M12" s="33">
        <v>2832</v>
      </c>
      <c r="N12" s="34">
        <v>61.078748651564183</v>
      </c>
      <c r="O12" s="33">
        <v>1803</v>
      </c>
      <c r="P12" s="36">
        <v>38.921251348435817</v>
      </c>
      <c r="Q12" s="35">
        <v>4635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09.12.2020&amp;RAugsburg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708</v>
      </c>
      <c r="D5" s="24">
        <v>60.981912144702846</v>
      </c>
      <c r="E5" s="23">
        <v>453</v>
      </c>
      <c r="F5" s="24">
        <v>39.018087855297154</v>
      </c>
      <c r="G5" s="25">
        <v>1161</v>
      </c>
      <c r="H5" s="23">
        <v>36</v>
      </c>
      <c r="I5" s="24">
        <v>60.655737704918032</v>
      </c>
      <c r="J5" s="23">
        <v>24</v>
      </c>
      <c r="K5" s="24">
        <v>39.344262295081968</v>
      </c>
      <c r="L5" s="25">
        <v>60</v>
      </c>
      <c r="M5" s="23">
        <v>744</v>
      </c>
      <c r="N5" s="24">
        <v>60.965630114566281</v>
      </c>
      <c r="O5" s="23">
        <v>477</v>
      </c>
      <c r="P5" s="26">
        <v>39.034369885433719</v>
      </c>
      <c r="Q5" s="25">
        <v>1221</v>
      </c>
    </row>
    <row r="6" spans="1:17" ht="15" customHeight="1" x14ac:dyDescent="0.2">
      <c r="A6" s="21"/>
      <c r="B6" s="22" t="s">
        <v>10</v>
      </c>
      <c r="C6" s="23">
        <v>447</v>
      </c>
      <c r="D6" s="24">
        <v>78.697183098591552</v>
      </c>
      <c r="E6" s="23">
        <v>120</v>
      </c>
      <c r="F6" s="24">
        <v>21.302816901408448</v>
      </c>
      <c r="G6" s="25">
        <v>567</v>
      </c>
      <c r="H6" s="23">
        <v>159</v>
      </c>
      <c r="I6" s="24">
        <v>76.442307692307693</v>
      </c>
      <c r="J6" s="23">
        <v>48</v>
      </c>
      <c r="K6" s="24">
        <v>23.557692307692307</v>
      </c>
      <c r="L6" s="25">
        <v>207</v>
      </c>
      <c r="M6" s="23">
        <v>606</v>
      </c>
      <c r="N6" s="24">
        <v>78.092783505154642</v>
      </c>
      <c r="O6" s="23">
        <v>171</v>
      </c>
      <c r="P6" s="26">
        <v>21.907216494845361</v>
      </c>
      <c r="Q6" s="25">
        <v>777</v>
      </c>
    </row>
    <row r="7" spans="1:17" ht="15" customHeight="1" x14ac:dyDescent="0.2">
      <c r="A7" s="21"/>
      <c r="B7" s="22" t="s">
        <v>11</v>
      </c>
      <c r="C7" s="23">
        <v>15</v>
      </c>
      <c r="D7" s="24">
        <v>36.585365853658537</v>
      </c>
      <c r="E7" s="23">
        <v>27</v>
      </c>
      <c r="F7" s="24">
        <v>63.414634146341463</v>
      </c>
      <c r="G7" s="25">
        <v>42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15</v>
      </c>
      <c r="N7" s="24">
        <v>35.555555555555557</v>
      </c>
      <c r="O7" s="23">
        <v>30</v>
      </c>
      <c r="P7" s="26">
        <v>64.444444444444443</v>
      </c>
      <c r="Q7" s="25">
        <v>45</v>
      </c>
    </row>
    <row r="8" spans="1:17" ht="15" customHeight="1" x14ac:dyDescent="0.2">
      <c r="A8" s="21"/>
      <c r="B8" s="22" t="s">
        <v>12</v>
      </c>
      <c r="C8" s="23">
        <v>24</v>
      </c>
      <c r="D8" s="24">
        <v>80</v>
      </c>
      <c r="E8" s="23">
        <v>6</v>
      </c>
      <c r="F8" s="24">
        <v>20</v>
      </c>
      <c r="G8" s="25">
        <v>30</v>
      </c>
      <c r="H8" s="23">
        <v>27</v>
      </c>
      <c r="I8" s="24">
        <v>84.375</v>
      </c>
      <c r="J8" s="23">
        <v>6</v>
      </c>
      <c r="K8" s="24">
        <v>15.625</v>
      </c>
      <c r="L8" s="25">
        <v>33</v>
      </c>
      <c r="M8" s="23">
        <v>51</v>
      </c>
      <c r="N8" s="24">
        <v>82.258064516129039</v>
      </c>
      <c r="O8" s="23">
        <v>12</v>
      </c>
      <c r="P8" s="26">
        <v>17.741935483870968</v>
      </c>
      <c r="Q8" s="25">
        <v>63</v>
      </c>
    </row>
    <row r="9" spans="1:17" ht="15" customHeight="1" x14ac:dyDescent="0.2">
      <c r="A9" s="21"/>
      <c r="B9" s="22" t="s">
        <v>13</v>
      </c>
      <c r="C9" s="23">
        <v>6</v>
      </c>
      <c r="D9" s="24">
        <v>4.0935672514619883</v>
      </c>
      <c r="E9" s="23">
        <v>165</v>
      </c>
      <c r="F9" s="24">
        <v>95.906432748538009</v>
      </c>
      <c r="G9" s="25">
        <v>171</v>
      </c>
      <c r="H9" s="23">
        <v>0</v>
      </c>
      <c r="I9" s="24">
        <v>4.7619047619047619</v>
      </c>
      <c r="J9" s="23">
        <v>21</v>
      </c>
      <c r="K9" s="24">
        <v>95.238095238095227</v>
      </c>
      <c r="L9" s="25">
        <v>21</v>
      </c>
      <c r="M9" s="23">
        <v>9</v>
      </c>
      <c r="N9" s="24">
        <v>4.1666666666666661</v>
      </c>
      <c r="O9" s="23">
        <v>183</v>
      </c>
      <c r="P9" s="26">
        <v>95.833333333333343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1203</v>
      </c>
      <c r="D12" s="34">
        <v>60.891590678824727</v>
      </c>
      <c r="E12" s="33">
        <v>771</v>
      </c>
      <c r="F12" s="34">
        <v>39.10840932117528</v>
      </c>
      <c r="G12" s="35">
        <v>1974</v>
      </c>
      <c r="H12" s="33">
        <v>225</v>
      </c>
      <c r="I12" s="34">
        <v>69.018404907975466</v>
      </c>
      <c r="J12" s="33">
        <v>102</v>
      </c>
      <c r="K12" s="34">
        <v>30.981595092024538</v>
      </c>
      <c r="L12" s="35">
        <v>327</v>
      </c>
      <c r="M12" s="33">
        <v>1428</v>
      </c>
      <c r="N12" s="34">
        <v>62.04347826086957</v>
      </c>
      <c r="O12" s="33">
        <v>873</v>
      </c>
      <c r="P12" s="36">
        <v>37.95652173913043</v>
      </c>
      <c r="Q12" s="35">
        <v>2301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09.12.2020&amp;RDeggendorf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1047</v>
      </c>
      <c r="D5" s="24">
        <v>65.255292652552939</v>
      </c>
      <c r="E5" s="23">
        <v>558</v>
      </c>
      <c r="F5" s="24">
        <v>34.744707347447076</v>
      </c>
      <c r="G5" s="25">
        <v>1605</v>
      </c>
      <c r="H5" s="23">
        <v>201</v>
      </c>
      <c r="I5" s="24">
        <v>52.617801047120416</v>
      </c>
      <c r="J5" s="23">
        <v>180</v>
      </c>
      <c r="K5" s="24">
        <v>47.382198952879577</v>
      </c>
      <c r="L5" s="25">
        <v>381</v>
      </c>
      <c r="M5" s="23">
        <v>1248</v>
      </c>
      <c r="N5" s="24">
        <v>62.826961770623747</v>
      </c>
      <c r="O5" s="23">
        <v>738</v>
      </c>
      <c r="P5" s="26">
        <v>37.17303822937626</v>
      </c>
      <c r="Q5" s="25">
        <v>1989</v>
      </c>
    </row>
    <row r="6" spans="1:17" ht="15" customHeight="1" x14ac:dyDescent="0.2">
      <c r="A6" s="21"/>
      <c r="B6" s="22" t="s">
        <v>10</v>
      </c>
      <c r="C6" s="23">
        <v>603</v>
      </c>
      <c r="D6" s="24">
        <v>82.806052269601111</v>
      </c>
      <c r="E6" s="23">
        <v>126</v>
      </c>
      <c r="F6" s="24">
        <v>17.1939477303989</v>
      </c>
      <c r="G6" s="25">
        <v>726</v>
      </c>
      <c r="H6" s="23">
        <v>240</v>
      </c>
      <c r="I6" s="24">
        <v>82.986111111111114</v>
      </c>
      <c r="J6" s="23">
        <v>48</v>
      </c>
      <c r="K6" s="24">
        <v>17.013888888888889</v>
      </c>
      <c r="L6" s="25">
        <v>288</v>
      </c>
      <c r="M6" s="23">
        <v>840</v>
      </c>
      <c r="N6" s="24">
        <v>82.857142857142861</v>
      </c>
      <c r="O6" s="23">
        <v>174</v>
      </c>
      <c r="P6" s="26">
        <v>17.142857142857142</v>
      </c>
      <c r="Q6" s="25">
        <v>1014</v>
      </c>
    </row>
    <row r="7" spans="1:17" ht="15" customHeight="1" x14ac:dyDescent="0.2">
      <c r="A7" s="21"/>
      <c r="B7" s="22" t="s">
        <v>11</v>
      </c>
      <c r="C7" s="23">
        <v>9</v>
      </c>
      <c r="D7" s="24">
        <v>30.303030303030305</v>
      </c>
      <c r="E7" s="23">
        <v>24</v>
      </c>
      <c r="F7" s="24">
        <v>69.696969696969703</v>
      </c>
      <c r="G7" s="25">
        <v>33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12</v>
      </c>
      <c r="N7" s="24">
        <v>30.555555555555557</v>
      </c>
      <c r="O7" s="23">
        <v>24</v>
      </c>
      <c r="P7" s="26">
        <v>69.444444444444443</v>
      </c>
      <c r="Q7" s="25">
        <v>36</v>
      </c>
    </row>
    <row r="8" spans="1:17" ht="15" customHeight="1" x14ac:dyDescent="0.2">
      <c r="A8" s="21"/>
      <c r="B8" s="22" t="s">
        <v>12</v>
      </c>
      <c r="C8" s="23">
        <v>30</v>
      </c>
      <c r="D8" s="24">
        <v>60.416666666666664</v>
      </c>
      <c r="E8" s="23">
        <v>18</v>
      </c>
      <c r="F8" s="24">
        <v>39.583333333333329</v>
      </c>
      <c r="G8" s="25">
        <v>48</v>
      </c>
      <c r="H8" s="23">
        <v>33</v>
      </c>
      <c r="I8" s="24">
        <v>68.75</v>
      </c>
      <c r="J8" s="23">
        <v>15</v>
      </c>
      <c r="K8" s="24">
        <v>31.25</v>
      </c>
      <c r="L8" s="25">
        <v>48</v>
      </c>
      <c r="M8" s="23">
        <v>63</v>
      </c>
      <c r="N8" s="24">
        <v>64.583333333333343</v>
      </c>
      <c r="O8" s="23">
        <v>33</v>
      </c>
      <c r="P8" s="26">
        <v>35.416666666666671</v>
      </c>
      <c r="Q8" s="25">
        <v>96</v>
      </c>
    </row>
    <row r="9" spans="1:17" ht="15" customHeight="1" x14ac:dyDescent="0.2">
      <c r="A9" s="21"/>
      <c r="B9" s="22" t="s">
        <v>13</v>
      </c>
      <c r="C9" s="23">
        <v>6</v>
      </c>
      <c r="D9" s="24">
        <v>2.4271844660194173</v>
      </c>
      <c r="E9" s="23">
        <v>201</v>
      </c>
      <c r="F9" s="24">
        <v>97.572815533980588</v>
      </c>
      <c r="G9" s="25">
        <v>207</v>
      </c>
      <c r="H9" s="23">
        <v>3</v>
      </c>
      <c r="I9" s="24">
        <v>8.8235294117647065</v>
      </c>
      <c r="J9" s="23">
        <v>30</v>
      </c>
      <c r="K9" s="24">
        <v>91.17647058823529</v>
      </c>
      <c r="L9" s="25">
        <v>33</v>
      </c>
      <c r="M9" s="23">
        <v>9</v>
      </c>
      <c r="N9" s="24">
        <v>3.3333333333333335</v>
      </c>
      <c r="O9" s="23">
        <v>231</v>
      </c>
      <c r="P9" s="26">
        <v>96.666666666666671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20</v>
      </c>
      <c r="J10" s="23">
        <v>3</v>
      </c>
      <c r="K10" s="24">
        <v>80</v>
      </c>
      <c r="L10" s="25">
        <v>6</v>
      </c>
      <c r="M10" s="23">
        <v>0</v>
      </c>
      <c r="N10" s="24">
        <v>5.8823529411764701</v>
      </c>
      <c r="O10" s="23">
        <v>15</v>
      </c>
      <c r="P10" s="26">
        <v>94.117647058823522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1695</v>
      </c>
      <c r="D12" s="34">
        <v>64.361702127659569</v>
      </c>
      <c r="E12" s="33">
        <v>939</v>
      </c>
      <c r="F12" s="34">
        <v>35.638297872340424</v>
      </c>
      <c r="G12" s="35">
        <v>2631</v>
      </c>
      <c r="H12" s="33">
        <v>477</v>
      </c>
      <c r="I12" s="34">
        <v>62.89473684210526</v>
      </c>
      <c r="J12" s="33">
        <v>282</v>
      </c>
      <c r="K12" s="34">
        <v>37.105263157894733</v>
      </c>
      <c r="L12" s="35">
        <v>759</v>
      </c>
      <c r="M12" s="33">
        <v>2172</v>
      </c>
      <c r="N12" s="34">
        <v>64.033018867924525</v>
      </c>
      <c r="O12" s="33">
        <v>1221</v>
      </c>
      <c r="P12" s="36">
        <v>35.966981132075468</v>
      </c>
      <c r="Q12" s="35">
        <v>3393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09.12.2020&amp;RDonauwörth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816</v>
      </c>
      <c r="D5" s="24">
        <v>62.962962962962962</v>
      </c>
      <c r="E5" s="23">
        <v>480</v>
      </c>
      <c r="F5" s="24">
        <v>37.037037037037038</v>
      </c>
      <c r="G5" s="25">
        <v>1296</v>
      </c>
      <c r="H5" s="23">
        <v>87</v>
      </c>
      <c r="I5" s="24">
        <v>67.692307692307693</v>
      </c>
      <c r="J5" s="23">
        <v>42</v>
      </c>
      <c r="K5" s="24">
        <v>32.307692307692307</v>
      </c>
      <c r="L5" s="25">
        <v>129</v>
      </c>
      <c r="M5" s="23">
        <v>903</v>
      </c>
      <c r="N5" s="24">
        <v>63.394109396914445</v>
      </c>
      <c r="O5" s="23">
        <v>522</v>
      </c>
      <c r="P5" s="26">
        <v>36.605890603085555</v>
      </c>
      <c r="Q5" s="25">
        <v>1425</v>
      </c>
    </row>
    <row r="6" spans="1:17" ht="15" customHeight="1" x14ac:dyDescent="0.2">
      <c r="A6" s="21"/>
      <c r="B6" s="22" t="s">
        <v>10</v>
      </c>
      <c r="C6" s="23">
        <v>585</v>
      </c>
      <c r="D6" s="24">
        <v>79.189189189189193</v>
      </c>
      <c r="E6" s="23">
        <v>153</v>
      </c>
      <c r="F6" s="24">
        <v>20.810810810810811</v>
      </c>
      <c r="G6" s="25">
        <v>741</v>
      </c>
      <c r="H6" s="23">
        <v>243</v>
      </c>
      <c r="I6" s="24">
        <v>82.094594594594597</v>
      </c>
      <c r="J6" s="23">
        <v>54</v>
      </c>
      <c r="K6" s="24">
        <v>17.905405405405407</v>
      </c>
      <c r="L6" s="25">
        <v>297</v>
      </c>
      <c r="M6" s="23">
        <v>828</v>
      </c>
      <c r="N6" s="24">
        <v>80.019305019305023</v>
      </c>
      <c r="O6" s="23">
        <v>207</v>
      </c>
      <c r="P6" s="26">
        <v>19.980694980694981</v>
      </c>
      <c r="Q6" s="25">
        <v>1035</v>
      </c>
    </row>
    <row r="7" spans="1:17" ht="15" customHeight="1" x14ac:dyDescent="0.2">
      <c r="A7" s="21"/>
      <c r="B7" s="22" t="s">
        <v>11</v>
      </c>
      <c r="C7" s="23">
        <v>6</v>
      </c>
      <c r="D7" s="24">
        <v>18.181818181818183</v>
      </c>
      <c r="E7" s="23">
        <v>27</v>
      </c>
      <c r="F7" s="24">
        <v>81.818181818181827</v>
      </c>
      <c r="G7" s="25">
        <v>33</v>
      </c>
      <c r="H7" s="23">
        <v>3</v>
      </c>
      <c r="I7" s="24">
        <v>33.333333333333329</v>
      </c>
      <c r="J7" s="23">
        <v>6</v>
      </c>
      <c r="K7" s="24">
        <v>66.666666666666657</v>
      </c>
      <c r="L7" s="25">
        <v>9</v>
      </c>
      <c r="M7" s="23">
        <v>9</v>
      </c>
      <c r="N7" s="24">
        <v>21.428571428571427</v>
      </c>
      <c r="O7" s="23">
        <v>33</v>
      </c>
      <c r="P7" s="26">
        <v>78.571428571428569</v>
      </c>
      <c r="Q7" s="25">
        <v>42</v>
      </c>
    </row>
    <row r="8" spans="1:17" ht="15" customHeight="1" x14ac:dyDescent="0.2">
      <c r="A8" s="21"/>
      <c r="B8" s="22" t="s">
        <v>12</v>
      </c>
      <c r="C8" s="23">
        <v>60</v>
      </c>
      <c r="D8" s="24">
        <v>74.390243902439025</v>
      </c>
      <c r="E8" s="23">
        <v>21</v>
      </c>
      <c r="F8" s="24">
        <v>25.609756097560975</v>
      </c>
      <c r="G8" s="25">
        <v>81</v>
      </c>
      <c r="H8" s="23">
        <v>54</v>
      </c>
      <c r="I8" s="24">
        <v>68.831168831168839</v>
      </c>
      <c r="J8" s="23">
        <v>24</v>
      </c>
      <c r="K8" s="24">
        <v>31.168831168831169</v>
      </c>
      <c r="L8" s="25">
        <v>78</v>
      </c>
      <c r="M8" s="23">
        <v>114</v>
      </c>
      <c r="N8" s="24">
        <v>71.698113207547166</v>
      </c>
      <c r="O8" s="23">
        <v>45</v>
      </c>
      <c r="P8" s="26">
        <v>28.30188679245283</v>
      </c>
      <c r="Q8" s="25">
        <v>159</v>
      </c>
    </row>
    <row r="9" spans="1:17" ht="15" customHeight="1" x14ac:dyDescent="0.2">
      <c r="A9" s="21"/>
      <c r="B9" s="22" t="s">
        <v>13</v>
      </c>
      <c r="C9" s="23">
        <v>15</v>
      </c>
      <c r="D9" s="24">
        <v>6.666666666666667</v>
      </c>
      <c r="E9" s="23">
        <v>225</v>
      </c>
      <c r="F9" s="24">
        <v>93.333333333333329</v>
      </c>
      <c r="G9" s="25">
        <v>240</v>
      </c>
      <c r="H9" s="23">
        <v>0</v>
      </c>
      <c r="I9" s="24">
        <v>4.3478260869565215</v>
      </c>
      <c r="J9" s="23">
        <v>21</v>
      </c>
      <c r="K9" s="24">
        <v>95.652173913043484</v>
      </c>
      <c r="L9" s="25">
        <v>24</v>
      </c>
      <c r="M9" s="23">
        <v>18</v>
      </c>
      <c r="N9" s="24">
        <v>6.4638783269961975</v>
      </c>
      <c r="O9" s="23">
        <v>246</v>
      </c>
      <c r="P9" s="26">
        <v>93.536121673003805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1485</v>
      </c>
      <c r="D12" s="34">
        <v>61.968306922435367</v>
      </c>
      <c r="E12" s="33">
        <v>912</v>
      </c>
      <c r="F12" s="34">
        <v>38.03169307756464</v>
      </c>
      <c r="G12" s="35">
        <v>2397</v>
      </c>
      <c r="H12" s="33">
        <v>387</v>
      </c>
      <c r="I12" s="34">
        <v>72.253258845437614</v>
      </c>
      <c r="J12" s="33">
        <v>150</v>
      </c>
      <c r="K12" s="34">
        <v>27.746741154562383</v>
      </c>
      <c r="L12" s="35">
        <v>537</v>
      </c>
      <c r="M12" s="33">
        <v>1875</v>
      </c>
      <c r="N12" s="34">
        <v>63.850085178875638</v>
      </c>
      <c r="O12" s="33">
        <v>1062</v>
      </c>
      <c r="P12" s="36">
        <v>36.149914821124362</v>
      </c>
      <c r="Q12" s="35">
        <v>2934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09.12.2020&amp;RFreising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1128</v>
      </c>
      <c r="D5" s="24">
        <v>62.576346474181008</v>
      </c>
      <c r="E5" s="23">
        <v>675</v>
      </c>
      <c r="F5" s="24">
        <v>37.423653525818992</v>
      </c>
      <c r="G5" s="25">
        <v>1800</v>
      </c>
      <c r="H5" s="23">
        <v>69</v>
      </c>
      <c r="I5" s="24">
        <v>52.713178294573652</v>
      </c>
      <c r="J5" s="23">
        <v>60</v>
      </c>
      <c r="K5" s="24">
        <v>47.286821705426355</v>
      </c>
      <c r="L5" s="25">
        <v>129</v>
      </c>
      <c r="M5" s="23">
        <v>1194</v>
      </c>
      <c r="N5" s="24">
        <v>61.917098445595855</v>
      </c>
      <c r="O5" s="23">
        <v>735</v>
      </c>
      <c r="P5" s="26">
        <v>38.082901554404145</v>
      </c>
      <c r="Q5" s="25">
        <v>1929</v>
      </c>
    </row>
    <row r="6" spans="1:17" ht="15" customHeight="1" x14ac:dyDescent="0.2">
      <c r="A6" s="21"/>
      <c r="B6" s="22" t="s">
        <v>10</v>
      </c>
      <c r="C6" s="23">
        <v>621</v>
      </c>
      <c r="D6" s="24">
        <v>82.602921646746353</v>
      </c>
      <c r="E6" s="23">
        <v>132</v>
      </c>
      <c r="F6" s="24">
        <v>17.397078353253654</v>
      </c>
      <c r="G6" s="25">
        <v>753</v>
      </c>
      <c r="H6" s="23">
        <v>183</v>
      </c>
      <c r="I6" s="24">
        <v>80</v>
      </c>
      <c r="J6" s="23">
        <v>45</v>
      </c>
      <c r="K6" s="24">
        <v>20</v>
      </c>
      <c r="L6" s="25">
        <v>231</v>
      </c>
      <c r="M6" s="23">
        <v>807</v>
      </c>
      <c r="N6" s="24">
        <v>81.993896236012205</v>
      </c>
      <c r="O6" s="23">
        <v>177</v>
      </c>
      <c r="P6" s="26">
        <v>18.006103763987795</v>
      </c>
      <c r="Q6" s="25">
        <v>984</v>
      </c>
    </row>
    <row r="7" spans="1:17" ht="15" customHeight="1" x14ac:dyDescent="0.2">
      <c r="A7" s="21"/>
      <c r="B7" s="22" t="s">
        <v>11</v>
      </c>
      <c r="C7" s="23">
        <v>24</v>
      </c>
      <c r="D7" s="24">
        <v>35.2112676056338</v>
      </c>
      <c r="E7" s="23">
        <v>45</v>
      </c>
      <c r="F7" s="24">
        <v>64.788732394366207</v>
      </c>
      <c r="G7" s="25">
        <v>72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27</v>
      </c>
      <c r="N7" s="24">
        <v>36</v>
      </c>
      <c r="O7" s="23">
        <v>48</v>
      </c>
      <c r="P7" s="26">
        <v>64</v>
      </c>
      <c r="Q7" s="25">
        <v>75</v>
      </c>
    </row>
    <row r="8" spans="1:17" ht="15" customHeight="1" x14ac:dyDescent="0.2">
      <c r="A8" s="21"/>
      <c r="B8" s="22" t="s">
        <v>12</v>
      </c>
      <c r="C8" s="23">
        <v>24</v>
      </c>
      <c r="D8" s="24">
        <v>71.875</v>
      </c>
      <c r="E8" s="23">
        <v>9</v>
      </c>
      <c r="F8" s="24">
        <v>28.125</v>
      </c>
      <c r="G8" s="25">
        <v>33</v>
      </c>
      <c r="H8" s="23">
        <v>27</v>
      </c>
      <c r="I8" s="24">
        <v>75</v>
      </c>
      <c r="J8" s="23">
        <v>9</v>
      </c>
      <c r="K8" s="24">
        <v>25</v>
      </c>
      <c r="L8" s="25">
        <v>36</v>
      </c>
      <c r="M8" s="23">
        <v>51</v>
      </c>
      <c r="N8" s="24">
        <v>73.529411764705884</v>
      </c>
      <c r="O8" s="23">
        <v>18</v>
      </c>
      <c r="P8" s="26">
        <v>26.47058823529412</v>
      </c>
      <c r="Q8" s="25">
        <v>69</v>
      </c>
    </row>
    <row r="9" spans="1:17" ht="15" customHeight="1" x14ac:dyDescent="0.2">
      <c r="A9" s="21"/>
      <c r="B9" s="22" t="s">
        <v>13</v>
      </c>
      <c r="C9" s="23">
        <v>9</v>
      </c>
      <c r="D9" s="24">
        <v>3.8759689922480618</v>
      </c>
      <c r="E9" s="23">
        <v>249</v>
      </c>
      <c r="F9" s="24">
        <v>96.124031007751938</v>
      </c>
      <c r="G9" s="25">
        <v>258</v>
      </c>
      <c r="H9" s="23">
        <v>3</v>
      </c>
      <c r="I9" s="24">
        <v>4.8780487804878048</v>
      </c>
      <c r="J9" s="23">
        <v>39</v>
      </c>
      <c r="K9" s="24">
        <v>95.121951219512198</v>
      </c>
      <c r="L9" s="25">
        <v>42</v>
      </c>
      <c r="M9" s="23">
        <v>12</v>
      </c>
      <c r="N9" s="24">
        <v>4.0133779264214047</v>
      </c>
      <c r="O9" s="23">
        <v>288</v>
      </c>
      <c r="P9" s="26">
        <v>95.986622073578602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6</v>
      </c>
      <c r="F10" s="24">
        <v>60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36.363636363636367</v>
      </c>
      <c r="O10" s="23">
        <v>6</v>
      </c>
      <c r="P10" s="26">
        <v>63.636363636363633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1812</v>
      </c>
      <c r="D12" s="34">
        <v>61.914529914529915</v>
      </c>
      <c r="E12" s="33">
        <v>1113</v>
      </c>
      <c r="F12" s="34">
        <v>38.085470085470085</v>
      </c>
      <c r="G12" s="35">
        <v>2925</v>
      </c>
      <c r="H12" s="33">
        <v>282</v>
      </c>
      <c r="I12" s="34">
        <v>64.172335600907033</v>
      </c>
      <c r="J12" s="33">
        <v>159</v>
      </c>
      <c r="K12" s="34">
        <v>35.827664399092974</v>
      </c>
      <c r="L12" s="35">
        <v>441</v>
      </c>
      <c r="M12" s="33">
        <v>2094</v>
      </c>
      <c r="N12" s="34">
        <v>62.21033868092691</v>
      </c>
      <c r="O12" s="33">
        <v>1272</v>
      </c>
      <c r="P12" s="36">
        <v>37.789661319073083</v>
      </c>
      <c r="Q12" s="35">
        <v>3366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09.12.2020&amp;RIngolstadt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1707</v>
      </c>
      <c r="D5" s="24">
        <v>63.165680473372774</v>
      </c>
      <c r="E5" s="23">
        <v>996</v>
      </c>
      <c r="F5" s="24">
        <v>36.834319526627219</v>
      </c>
      <c r="G5" s="25">
        <v>2703</v>
      </c>
      <c r="H5" s="23">
        <v>264</v>
      </c>
      <c r="I5" s="24">
        <v>51.063829787234042</v>
      </c>
      <c r="J5" s="23">
        <v>252</v>
      </c>
      <c r="K5" s="24">
        <v>48.936170212765958</v>
      </c>
      <c r="L5" s="25">
        <v>516</v>
      </c>
      <c r="M5" s="23">
        <v>1971</v>
      </c>
      <c r="N5" s="24">
        <v>61.223222601676497</v>
      </c>
      <c r="O5" s="23">
        <v>1248</v>
      </c>
      <c r="P5" s="26">
        <v>38.776777398323503</v>
      </c>
      <c r="Q5" s="25">
        <v>3222</v>
      </c>
    </row>
    <row r="6" spans="1:17" ht="15" customHeight="1" x14ac:dyDescent="0.2">
      <c r="A6" s="21"/>
      <c r="B6" s="22" t="s">
        <v>10</v>
      </c>
      <c r="C6" s="23">
        <v>780</v>
      </c>
      <c r="D6" s="24">
        <v>77.128712871287135</v>
      </c>
      <c r="E6" s="23">
        <v>231</v>
      </c>
      <c r="F6" s="24">
        <v>22.871287128712872</v>
      </c>
      <c r="G6" s="25">
        <v>1011</v>
      </c>
      <c r="H6" s="23">
        <v>375</v>
      </c>
      <c r="I6" s="24">
        <v>81.034482758620683</v>
      </c>
      <c r="J6" s="23">
        <v>87</v>
      </c>
      <c r="K6" s="24">
        <v>18.96551724137931</v>
      </c>
      <c r="L6" s="25">
        <v>465</v>
      </c>
      <c r="M6" s="23">
        <v>1155</v>
      </c>
      <c r="N6" s="24">
        <v>78.358208955223887</v>
      </c>
      <c r="O6" s="23">
        <v>318</v>
      </c>
      <c r="P6" s="26">
        <v>21.641791044776117</v>
      </c>
      <c r="Q6" s="25">
        <v>1473</v>
      </c>
    </row>
    <row r="7" spans="1:17" ht="15" customHeight="1" x14ac:dyDescent="0.2">
      <c r="A7" s="21"/>
      <c r="B7" s="22" t="s">
        <v>11</v>
      </c>
      <c r="C7" s="23">
        <v>18</v>
      </c>
      <c r="D7" s="24">
        <v>22.077922077922079</v>
      </c>
      <c r="E7" s="23">
        <v>60</v>
      </c>
      <c r="F7" s="24">
        <v>77.922077922077932</v>
      </c>
      <c r="G7" s="25">
        <v>78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18</v>
      </c>
      <c r="N7" s="24">
        <v>22.352941176470591</v>
      </c>
      <c r="O7" s="23">
        <v>66</v>
      </c>
      <c r="P7" s="26">
        <v>77.64705882352942</v>
      </c>
      <c r="Q7" s="25">
        <v>84</v>
      </c>
    </row>
    <row r="8" spans="1:17" ht="15" customHeight="1" x14ac:dyDescent="0.2">
      <c r="A8" s="21"/>
      <c r="B8" s="22" t="s">
        <v>12</v>
      </c>
      <c r="C8" s="23">
        <v>63</v>
      </c>
      <c r="D8" s="24">
        <v>73.563218390804593</v>
      </c>
      <c r="E8" s="23">
        <v>24</v>
      </c>
      <c r="F8" s="24">
        <v>26.436781609195403</v>
      </c>
      <c r="G8" s="25">
        <v>87</v>
      </c>
      <c r="H8" s="23">
        <v>81</v>
      </c>
      <c r="I8" s="24">
        <v>71.05263157894737</v>
      </c>
      <c r="J8" s="23">
        <v>33</v>
      </c>
      <c r="K8" s="24">
        <v>28.947368421052634</v>
      </c>
      <c r="L8" s="25">
        <v>114</v>
      </c>
      <c r="M8" s="23">
        <v>144</v>
      </c>
      <c r="N8" s="24">
        <v>72.139303482587067</v>
      </c>
      <c r="O8" s="23">
        <v>57</v>
      </c>
      <c r="P8" s="26">
        <v>27.860696517412936</v>
      </c>
      <c r="Q8" s="25">
        <v>201</v>
      </c>
    </row>
    <row r="9" spans="1:17" ht="15" customHeight="1" x14ac:dyDescent="0.2">
      <c r="A9" s="21"/>
      <c r="B9" s="22" t="s">
        <v>13</v>
      </c>
      <c r="C9" s="23">
        <v>24</v>
      </c>
      <c r="D9" s="24">
        <v>6.6473988439306355</v>
      </c>
      <c r="E9" s="23">
        <v>324</v>
      </c>
      <c r="F9" s="24">
        <v>93.352601156069355</v>
      </c>
      <c r="G9" s="25">
        <v>345</v>
      </c>
      <c r="H9" s="23">
        <v>3</v>
      </c>
      <c r="I9" s="24">
        <v>8</v>
      </c>
      <c r="J9" s="23">
        <v>45</v>
      </c>
      <c r="K9" s="24">
        <v>92</v>
      </c>
      <c r="L9" s="25">
        <v>51</v>
      </c>
      <c r="M9" s="23">
        <v>27</v>
      </c>
      <c r="N9" s="24">
        <v>6.8181818181818175</v>
      </c>
      <c r="O9" s="23">
        <v>369</v>
      </c>
      <c r="P9" s="26">
        <v>93.181818181818173</v>
      </c>
      <c r="Q9" s="25">
        <v>396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2592</v>
      </c>
      <c r="D12" s="34">
        <v>61.296427726519987</v>
      </c>
      <c r="E12" s="33">
        <v>1635</v>
      </c>
      <c r="F12" s="34">
        <v>38.703572273480006</v>
      </c>
      <c r="G12" s="35">
        <v>4227</v>
      </c>
      <c r="H12" s="33">
        <v>726</v>
      </c>
      <c r="I12" s="34">
        <v>62.83491789109766</v>
      </c>
      <c r="J12" s="33">
        <v>429</v>
      </c>
      <c r="K12" s="34">
        <v>37.165082108902332</v>
      </c>
      <c r="L12" s="35">
        <v>1158</v>
      </c>
      <c r="M12" s="33">
        <v>3318</v>
      </c>
      <c r="N12" s="34">
        <v>61.627043090638935</v>
      </c>
      <c r="O12" s="33">
        <v>2067</v>
      </c>
      <c r="P12" s="36">
        <v>38.372956909361072</v>
      </c>
      <c r="Q12" s="35">
        <v>5385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09.12.2020&amp;RKempten-Memmingen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61.528822055137844</v>
      </c>
      <c r="E5" s="23">
        <v>615</v>
      </c>
      <c r="F5" s="24">
        <v>38.471177944862156</v>
      </c>
      <c r="G5" s="25">
        <v>1596</v>
      </c>
      <c r="H5" s="23">
        <v>48</v>
      </c>
      <c r="I5" s="24">
        <v>67.605633802816897</v>
      </c>
      <c r="J5" s="23">
        <v>24</v>
      </c>
      <c r="K5" s="24">
        <v>32.394366197183103</v>
      </c>
      <c r="L5" s="25">
        <v>72</v>
      </c>
      <c r="M5" s="23">
        <v>1029</v>
      </c>
      <c r="N5" s="24">
        <v>61.787642471505698</v>
      </c>
      <c r="O5" s="23">
        <v>636</v>
      </c>
      <c r="P5" s="26">
        <v>38.212357528494302</v>
      </c>
      <c r="Q5" s="25">
        <v>1668</v>
      </c>
    </row>
    <row r="6" spans="1:17" ht="15" customHeight="1" x14ac:dyDescent="0.2">
      <c r="A6" s="21"/>
      <c r="B6" s="22" t="s">
        <v>10</v>
      </c>
      <c r="C6" s="23">
        <v>534</v>
      </c>
      <c r="D6" s="24">
        <v>77.391304347826079</v>
      </c>
      <c r="E6" s="23">
        <v>156</v>
      </c>
      <c r="F6" s="24">
        <v>22.608695652173914</v>
      </c>
      <c r="G6" s="25">
        <v>690</v>
      </c>
      <c r="H6" s="23">
        <v>186</v>
      </c>
      <c r="I6" s="24">
        <v>79.237288135593218</v>
      </c>
      <c r="J6" s="23">
        <v>48</v>
      </c>
      <c r="K6" s="24">
        <v>20.762711864406779</v>
      </c>
      <c r="L6" s="25">
        <v>237</v>
      </c>
      <c r="M6" s="23">
        <v>720</v>
      </c>
      <c r="N6" s="24">
        <v>77.861771058315327</v>
      </c>
      <c r="O6" s="23">
        <v>204</v>
      </c>
      <c r="P6" s="26">
        <v>22.138228941684666</v>
      </c>
      <c r="Q6" s="25">
        <v>927</v>
      </c>
    </row>
    <row r="7" spans="1:17" ht="15" customHeight="1" x14ac:dyDescent="0.2">
      <c r="A7" s="21"/>
      <c r="B7" s="22" t="s">
        <v>11</v>
      </c>
      <c r="C7" s="23">
        <v>30</v>
      </c>
      <c r="D7" s="24">
        <v>31.578947368421051</v>
      </c>
      <c r="E7" s="23">
        <v>66</v>
      </c>
      <c r="F7" s="24">
        <v>68.421052631578945</v>
      </c>
      <c r="G7" s="25">
        <v>96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30</v>
      </c>
      <c r="N7" s="24">
        <v>30.927835051546392</v>
      </c>
      <c r="O7" s="23">
        <v>66</v>
      </c>
      <c r="P7" s="26">
        <v>69.072164948453604</v>
      </c>
      <c r="Q7" s="25">
        <v>96</v>
      </c>
    </row>
    <row r="8" spans="1:17" ht="15" customHeight="1" x14ac:dyDescent="0.2">
      <c r="A8" s="21"/>
      <c r="B8" s="22" t="s">
        <v>12</v>
      </c>
      <c r="C8" s="23">
        <v>33</v>
      </c>
      <c r="D8" s="24">
        <v>73.91304347826086</v>
      </c>
      <c r="E8" s="23">
        <v>12</v>
      </c>
      <c r="F8" s="24">
        <v>26.086956521739129</v>
      </c>
      <c r="G8" s="25">
        <v>45</v>
      </c>
      <c r="H8" s="23">
        <v>33</v>
      </c>
      <c r="I8" s="24">
        <v>73.333333333333329</v>
      </c>
      <c r="J8" s="23">
        <v>12</v>
      </c>
      <c r="K8" s="24">
        <v>26.666666666666668</v>
      </c>
      <c r="L8" s="25">
        <v>45</v>
      </c>
      <c r="M8" s="23">
        <v>66</v>
      </c>
      <c r="N8" s="24">
        <v>73.626373626373635</v>
      </c>
      <c r="O8" s="23">
        <v>24</v>
      </c>
      <c r="P8" s="26">
        <v>26.373626373626376</v>
      </c>
      <c r="Q8" s="25">
        <v>90</v>
      </c>
    </row>
    <row r="9" spans="1:17" ht="15" customHeight="1" x14ac:dyDescent="0.2">
      <c r="A9" s="21"/>
      <c r="B9" s="22" t="s">
        <v>13</v>
      </c>
      <c r="C9" s="23">
        <v>12</v>
      </c>
      <c r="D9" s="24">
        <v>5.3811659192825116</v>
      </c>
      <c r="E9" s="23">
        <v>210</v>
      </c>
      <c r="F9" s="24">
        <v>94.618834080717491</v>
      </c>
      <c r="G9" s="25">
        <v>222</v>
      </c>
      <c r="H9" s="23">
        <v>9</v>
      </c>
      <c r="I9" s="24">
        <v>17.021276595744681</v>
      </c>
      <c r="J9" s="23">
        <v>39</v>
      </c>
      <c r="K9" s="24">
        <v>82.978723404255319</v>
      </c>
      <c r="L9" s="25">
        <v>48</v>
      </c>
      <c r="M9" s="23">
        <v>21</v>
      </c>
      <c r="N9" s="24">
        <v>7.4074074074074066</v>
      </c>
      <c r="O9" s="23">
        <v>249</v>
      </c>
      <c r="P9" s="26">
        <v>92.592592592592595</v>
      </c>
      <c r="Q9" s="25">
        <v>270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1593</v>
      </c>
      <c r="D12" s="34">
        <v>60.007538635506975</v>
      </c>
      <c r="E12" s="33">
        <v>1062</v>
      </c>
      <c r="F12" s="34">
        <v>39.992461364493025</v>
      </c>
      <c r="G12" s="35">
        <v>2652</v>
      </c>
      <c r="H12" s="33">
        <v>276</v>
      </c>
      <c r="I12" s="34">
        <v>68.827930174563591</v>
      </c>
      <c r="J12" s="33">
        <v>126</v>
      </c>
      <c r="K12" s="34">
        <v>31.172069825436409</v>
      </c>
      <c r="L12" s="35">
        <v>402</v>
      </c>
      <c r="M12" s="33">
        <v>1869</v>
      </c>
      <c r="N12" s="34">
        <v>61.165684348395544</v>
      </c>
      <c r="O12" s="33">
        <v>1185</v>
      </c>
      <c r="P12" s="36">
        <v>38.834315651604449</v>
      </c>
      <c r="Q12" s="35">
        <v>3054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09.12.2020&amp;RLandshut-Pfarrkirchen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3834</v>
      </c>
      <c r="D5" s="24">
        <v>66.992835925214038</v>
      </c>
      <c r="E5" s="23">
        <v>1890</v>
      </c>
      <c r="F5" s="24">
        <v>33.007164074785948</v>
      </c>
      <c r="G5" s="25">
        <v>5724</v>
      </c>
      <c r="H5" s="23">
        <v>417</v>
      </c>
      <c r="I5" s="24">
        <v>58.84016973125884</v>
      </c>
      <c r="J5" s="23">
        <v>291</v>
      </c>
      <c r="K5" s="24">
        <v>41.15983026874116</v>
      </c>
      <c r="L5" s="25">
        <v>708</v>
      </c>
      <c r="M5" s="23">
        <v>4251</v>
      </c>
      <c r="N5" s="24">
        <v>66.096423017107313</v>
      </c>
      <c r="O5" s="23">
        <v>2181</v>
      </c>
      <c r="P5" s="26">
        <v>33.903576982892695</v>
      </c>
      <c r="Q5" s="25">
        <v>6429</v>
      </c>
    </row>
    <row r="6" spans="1:17" ht="15" customHeight="1" x14ac:dyDescent="0.2">
      <c r="A6" s="21"/>
      <c r="B6" s="22" t="s">
        <v>10</v>
      </c>
      <c r="C6" s="23">
        <v>1392</v>
      </c>
      <c r="D6" s="24">
        <v>78.989210675752403</v>
      </c>
      <c r="E6" s="23">
        <v>369</v>
      </c>
      <c r="F6" s="24">
        <v>21.010789324247586</v>
      </c>
      <c r="G6" s="25">
        <v>1761</v>
      </c>
      <c r="H6" s="23">
        <v>444</v>
      </c>
      <c r="I6" s="24">
        <v>76.116838487972501</v>
      </c>
      <c r="J6" s="23">
        <v>138</v>
      </c>
      <c r="K6" s="24">
        <v>23.711340206185564</v>
      </c>
      <c r="L6" s="25">
        <v>582</v>
      </c>
      <c r="M6" s="23">
        <v>1833</v>
      </c>
      <c r="N6" s="24">
        <v>78.275714895433197</v>
      </c>
      <c r="O6" s="23">
        <v>507</v>
      </c>
      <c r="P6" s="26">
        <v>21.681604780196327</v>
      </c>
      <c r="Q6" s="25">
        <v>2343</v>
      </c>
    </row>
    <row r="7" spans="1:17" ht="15" customHeight="1" x14ac:dyDescent="0.2">
      <c r="A7" s="21"/>
      <c r="B7" s="22" t="s">
        <v>11</v>
      </c>
      <c r="C7" s="23">
        <v>132</v>
      </c>
      <c r="D7" s="24">
        <v>32.125603864734295</v>
      </c>
      <c r="E7" s="23">
        <v>282</v>
      </c>
      <c r="F7" s="24">
        <v>67.874396135265698</v>
      </c>
      <c r="G7" s="25">
        <v>414</v>
      </c>
      <c r="H7" s="23">
        <v>3</v>
      </c>
      <c r="I7" s="24">
        <v>16.666666666666664</v>
      </c>
      <c r="J7" s="23">
        <v>15</v>
      </c>
      <c r="K7" s="24">
        <v>83.333333333333343</v>
      </c>
      <c r="L7" s="25">
        <v>18</v>
      </c>
      <c r="M7" s="23">
        <v>135</v>
      </c>
      <c r="N7" s="24">
        <v>31.481481481481481</v>
      </c>
      <c r="O7" s="23">
        <v>297</v>
      </c>
      <c r="P7" s="26">
        <v>68.518518518518519</v>
      </c>
      <c r="Q7" s="25">
        <v>432</v>
      </c>
    </row>
    <row r="8" spans="1:17" ht="15" customHeight="1" x14ac:dyDescent="0.2">
      <c r="A8" s="21"/>
      <c r="B8" s="22" t="s">
        <v>12</v>
      </c>
      <c r="C8" s="23">
        <v>60</v>
      </c>
      <c r="D8" s="24">
        <v>83.561643835616437</v>
      </c>
      <c r="E8" s="23">
        <v>12</v>
      </c>
      <c r="F8" s="24">
        <v>16.43835616438356</v>
      </c>
      <c r="G8" s="25">
        <v>72</v>
      </c>
      <c r="H8" s="23">
        <v>24</v>
      </c>
      <c r="I8" s="24">
        <v>55.555555555555557</v>
      </c>
      <c r="J8" s="23">
        <v>21</v>
      </c>
      <c r="K8" s="24">
        <v>44.444444444444443</v>
      </c>
      <c r="L8" s="25">
        <v>45</v>
      </c>
      <c r="M8" s="23">
        <v>87</v>
      </c>
      <c r="N8" s="24">
        <v>72.881355932203391</v>
      </c>
      <c r="O8" s="23">
        <v>33</v>
      </c>
      <c r="P8" s="26">
        <v>27.118644067796609</v>
      </c>
      <c r="Q8" s="25">
        <v>117</v>
      </c>
    </row>
    <row r="9" spans="1:17" ht="15" customHeight="1" x14ac:dyDescent="0.2">
      <c r="A9" s="21"/>
      <c r="B9" s="22" t="s">
        <v>13</v>
      </c>
      <c r="C9" s="23">
        <v>132</v>
      </c>
      <c r="D9" s="24">
        <v>10.323089046493301</v>
      </c>
      <c r="E9" s="23">
        <v>1137</v>
      </c>
      <c r="F9" s="24">
        <v>89.676910953506692</v>
      </c>
      <c r="G9" s="25">
        <v>1269</v>
      </c>
      <c r="H9" s="23">
        <v>33</v>
      </c>
      <c r="I9" s="24">
        <v>8.2687338501292</v>
      </c>
      <c r="J9" s="23">
        <v>354</v>
      </c>
      <c r="K9" s="24">
        <v>91.731266149870805</v>
      </c>
      <c r="L9" s="25">
        <v>387</v>
      </c>
      <c r="M9" s="23">
        <v>162</v>
      </c>
      <c r="N9" s="24">
        <v>9.8429951690821262</v>
      </c>
      <c r="O9" s="23">
        <v>1494</v>
      </c>
      <c r="P9" s="26">
        <v>90.15700483091787</v>
      </c>
      <c r="Q9" s="25">
        <v>1656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5550</v>
      </c>
      <c r="D12" s="34">
        <v>59.987029831387808</v>
      </c>
      <c r="E12" s="33">
        <v>3702</v>
      </c>
      <c r="F12" s="34">
        <v>40.012970168612192</v>
      </c>
      <c r="G12" s="35">
        <v>9252</v>
      </c>
      <c r="H12" s="33">
        <v>918</v>
      </c>
      <c r="I12" s="34">
        <v>52.725186460126217</v>
      </c>
      <c r="J12" s="33">
        <v>822</v>
      </c>
      <c r="K12" s="34">
        <v>47.217441193344804</v>
      </c>
      <c r="L12" s="35">
        <v>1743</v>
      </c>
      <c r="M12" s="33">
        <v>6468</v>
      </c>
      <c r="N12" s="34">
        <v>58.835834470213733</v>
      </c>
      <c r="O12" s="33">
        <v>4524</v>
      </c>
      <c r="P12" s="36">
        <v>41.155070486584812</v>
      </c>
      <c r="Q12" s="35">
        <v>10995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09.12.2020&amp;RMünchen</oddHeader>
    <oddFooter>&amp;R&amp;10Tabelle 41.2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714</v>
      </c>
      <c r="D5" s="24">
        <v>62.108013937282223</v>
      </c>
      <c r="E5" s="23">
        <v>435</v>
      </c>
      <c r="F5" s="24">
        <v>37.89198606271777</v>
      </c>
      <c r="G5" s="25">
        <v>1149</v>
      </c>
      <c r="H5" s="23">
        <v>60</v>
      </c>
      <c r="I5" s="24">
        <v>61.458333333333336</v>
      </c>
      <c r="J5" s="23">
        <v>36</v>
      </c>
      <c r="K5" s="24">
        <v>38.541666666666671</v>
      </c>
      <c r="L5" s="25">
        <v>96</v>
      </c>
      <c r="M5" s="23">
        <v>771</v>
      </c>
      <c r="N5" s="24">
        <v>62.057877813504824</v>
      </c>
      <c r="O5" s="23">
        <v>471</v>
      </c>
      <c r="P5" s="26">
        <v>37.942122186495176</v>
      </c>
      <c r="Q5" s="25">
        <v>1245</v>
      </c>
    </row>
    <row r="6" spans="1:17" ht="15" customHeight="1" x14ac:dyDescent="0.2">
      <c r="A6" s="21"/>
      <c r="B6" s="22" t="s">
        <v>10</v>
      </c>
      <c r="C6" s="23">
        <v>387</v>
      </c>
      <c r="D6" s="24">
        <v>81.30252100840336</v>
      </c>
      <c r="E6" s="23">
        <v>90</v>
      </c>
      <c r="F6" s="24">
        <v>18.69747899159664</v>
      </c>
      <c r="G6" s="25">
        <v>477</v>
      </c>
      <c r="H6" s="23">
        <v>180</v>
      </c>
      <c r="I6" s="24">
        <v>80.630630630630634</v>
      </c>
      <c r="J6" s="23">
        <v>42</v>
      </c>
      <c r="K6" s="24">
        <v>19.36936936936937</v>
      </c>
      <c r="L6" s="25">
        <v>222</v>
      </c>
      <c r="M6" s="23">
        <v>567</v>
      </c>
      <c r="N6" s="24">
        <v>81.088825214899714</v>
      </c>
      <c r="O6" s="23">
        <v>132</v>
      </c>
      <c r="P6" s="26">
        <v>18.911174785100286</v>
      </c>
      <c r="Q6" s="25">
        <v>699</v>
      </c>
    </row>
    <row r="7" spans="1:17" ht="15" customHeight="1" x14ac:dyDescent="0.2">
      <c r="A7" s="21"/>
      <c r="B7" s="22" t="s">
        <v>11</v>
      </c>
      <c r="C7" s="23">
        <v>21</v>
      </c>
      <c r="D7" s="24">
        <v>51.219512195121951</v>
      </c>
      <c r="E7" s="23">
        <v>21</v>
      </c>
      <c r="F7" s="24">
        <v>48.780487804878049</v>
      </c>
      <c r="G7" s="25">
        <v>42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50</v>
      </c>
      <c r="O7" s="23">
        <v>21</v>
      </c>
      <c r="P7" s="26">
        <v>50</v>
      </c>
      <c r="Q7" s="25">
        <v>42</v>
      </c>
    </row>
    <row r="8" spans="1:17" ht="15" customHeight="1" x14ac:dyDescent="0.2">
      <c r="A8" s="21"/>
      <c r="B8" s="22" t="s">
        <v>12</v>
      </c>
      <c r="C8" s="23">
        <v>9</v>
      </c>
      <c r="D8" s="24">
        <v>72.727272727272734</v>
      </c>
      <c r="E8" s="23">
        <v>3</v>
      </c>
      <c r="F8" s="24">
        <v>27.27272727272727</v>
      </c>
      <c r="G8" s="25">
        <v>12</v>
      </c>
      <c r="H8" s="23">
        <v>24</v>
      </c>
      <c r="I8" s="24">
        <v>57.142857142857139</v>
      </c>
      <c r="J8" s="23">
        <v>18</v>
      </c>
      <c r="K8" s="24">
        <v>42.857142857142854</v>
      </c>
      <c r="L8" s="25">
        <v>42</v>
      </c>
      <c r="M8" s="23">
        <v>33</v>
      </c>
      <c r="N8" s="24">
        <v>60.377358490566039</v>
      </c>
      <c r="O8" s="23">
        <v>21</v>
      </c>
      <c r="P8" s="26">
        <v>39.622641509433961</v>
      </c>
      <c r="Q8" s="25">
        <v>54</v>
      </c>
    </row>
    <row r="9" spans="1:17" ht="15" customHeight="1" x14ac:dyDescent="0.2">
      <c r="A9" s="21"/>
      <c r="B9" s="22" t="s">
        <v>13</v>
      </c>
      <c r="C9" s="23">
        <v>12</v>
      </c>
      <c r="D9" s="24">
        <v>6.3583815028901727</v>
      </c>
      <c r="E9" s="23">
        <v>162</v>
      </c>
      <c r="F9" s="24">
        <v>93.641618497109818</v>
      </c>
      <c r="G9" s="25">
        <v>174</v>
      </c>
      <c r="H9" s="23">
        <v>6</v>
      </c>
      <c r="I9" s="24">
        <v>25</v>
      </c>
      <c r="J9" s="23">
        <v>18</v>
      </c>
      <c r="K9" s="24">
        <v>75</v>
      </c>
      <c r="L9" s="25">
        <v>24</v>
      </c>
      <c r="M9" s="23">
        <v>18</v>
      </c>
      <c r="N9" s="24">
        <v>8.6294416243654819</v>
      </c>
      <c r="O9" s="23">
        <v>180</v>
      </c>
      <c r="P9" s="26">
        <v>91.370558375634516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1140</v>
      </c>
      <c r="D12" s="34">
        <v>61.422413793103445</v>
      </c>
      <c r="E12" s="33">
        <v>717</v>
      </c>
      <c r="F12" s="34">
        <v>38.577586206896555</v>
      </c>
      <c r="G12" s="35">
        <v>1857</v>
      </c>
      <c r="H12" s="33">
        <v>267</v>
      </c>
      <c r="I12" s="34">
        <v>69.430051813471508</v>
      </c>
      <c r="J12" s="33">
        <v>117</v>
      </c>
      <c r="K12" s="34">
        <v>30.569948186528496</v>
      </c>
      <c r="L12" s="35">
        <v>387</v>
      </c>
      <c r="M12" s="33">
        <v>1407</v>
      </c>
      <c r="N12" s="34">
        <v>62.801070472792155</v>
      </c>
      <c r="O12" s="33">
        <v>834</v>
      </c>
      <c r="P12" s="36">
        <v>37.198929527207852</v>
      </c>
      <c r="Q12" s="35">
        <v>2241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09.12.2020&amp;RPassau</oddHeader>
    <oddFooter>&amp;R&amp;10Tabelle 41.2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855</v>
      </c>
      <c r="D5" s="24">
        <v>59.305555555555557</v>
      </c>
      <c r="E5" s="23">
        <v>585</v>
      </c>
      <c r="F5" s="24">
        <v>40.694444444444443</v>
      </c>
      <c r="G5" s="25">
        <v>1440</v>
      </c>
      <c r="H5" s="23">
        <v>120</v>
      </c>
      <c r="I5" s="24">
        <v>64.324324324324323</v>
      </c>
      <c r="J5" s="23">
        <v>66</v>
      </c>
      <c r="K5" s="24">
        <v>35.675675675675677</v>
      </c>
      <c r="L5" s="25">
        <v>186</v>
      </c>
      <c r="M5" s="23">
        <v>972</v>
      </c>
      <c r="N5" s="24">
        <v>59.87692307692307</v>
      </c>
      <c r="O5" s="23">
        <v>651</v>
      </c>
      <c r="P5" s="26">
        <v>40.123076923076923</v>
      </c>
      <c r="Q5" s="25">
        <v>1626</v>
      </c>
    </row>
    <row r="6" spans="1:17" ht="15" customHeight="1" x14ac:dyDescent="0.2">
      <c r="A6" s="21"/>
      <c r="B6" s="22" t="s">
        <v>10</v>
      </c>
      <c r="C6" s="23">
        <v>714</v>
      </c>
      <c r="D6" s="24">
        <v>81.621004566210047</v>
      </c>
      <c r="E6" s="23">
        <v>159</v>
      </c>
      <c r="F6" s="24">
        <v>18.264840182648399</v>
      </c>
      <c r="G6" s="25">
        <v>876</v>
      </c>
      <c r="H6" s="23">
        <v>369</v>
      </c>
      <c r="I6" s="24">
        <v>85.981308411214954</v>
      </c>
      <c r="J6" s="23">
        <v>60</v>
      </c>
      <c r="K6" s="24">
        <v>14.018691588785046</v>
      </c>
      <c r="L6" s="25">
        <v>429</v>
      </c>
      <c r="M6" s="23">
        <v>1083</v>
      </c>
      <c r="N6" s="24">
        <v>83.052147239263803</v>
      </c>
      <c r="O6" s="23">
        <v>219</v>
      </c>
      <c r="P6" s="26">
        <v>16.871165644171779</v>
      </c>
      <c r="Q6" s="25">
        <v>1305</v>
      </c>
    </row>
    <row r="7" spans="1:17" ht="15" customHeight="1" x14ac:dyDescent="0.2">
      <c r="A7" s="21"/>
      <c r="B7" s="22" t="s">
        <v>11</v>
      </c>
      <c r="C7" s="23">
        <v>18</v>
      </c>
      <c r="D7" s="24">
        <v>37.5</v>
      </c>
      <c r="E7" s="23">
        <v>30</v>
      </c>
      <c r="F7" s="24">
        <v>62.5</v>
      </c>
      <c r="G7" s="25">
        <v>48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21</v>
      </c>
      <c r="N7" s="24">
        <v>36.363636363636367</v>
      </c>
      <c r="O7" s="23">
        <v>36</v>
      </c>
      <c r="P7" s="26">
        <v>63.636363636363633</v>
      </c>
      <c r="Q7" s="25">
        <v>54</v>
      </c>
    </row>
    <row r="8" spans="1:17" ht="15" customHeight="1" x14ac:dyDescent="0.2">
      <c r="A8" s="21"/>
      <c r="B8" s="22" t="s">
        <v>12</v>
      </c>
      <c r="C8" s="23">
        <v>51</v>
      </c>
      <c r="D8" s="24">
        <v>82.258064516129039</v>
      </c>
      <c r="E8" s="23">
        <v>12</v>
      </c>
      <c r="F8" s="24">
        <v>17.741935483870968</v>
      </c>
      <c r="G8" s="25">
        <v>63</v>
      </c>
      <c r="H8" s="23">
        <v>57</v>
      </c>
      <c r="I8" s="24">
        <v>64.444444444444443</v>
      </c>
      <c r="J8" s="23">
        <v>33</v>
      </c>
      <c r="K8" s="24">
        <v>35.555555555555557</v>
      </c>
      <c r="L8" s="25">
        <v>90</v>
      </c>
      <c r="M8" s="23">
        <v>108</v>
      </c>
      <c r="N8" s="24">
        <v>71.710526315789465</v>
      </c>
      <c r="O8" s="23">
        <v>42</v>
      </c>
      <c r="P8" s="26">
        <v>28.289473684210524</v>
      </c>
      <c r="Q8" s="25">
        <v>153</v>
      </c>
    </row>
    <row r="9" spans="1:17" ht="15" customHeight="1" x14ac:dyDescent="0.2">
      <c r="A9" s="21"/>
      <c r="B9" s="22" t="s">
        <v>13</v>
      </c>
      <c r="C9" s="23">
        <v>24</v>
      </c>
      <c r="D9" s="24">
        <v>8.2437275985663092</v>
      </c>
      <c r="E9" s="23">
        <v>255</v>
      </c>
      <c r="F9" s="24">
        <v>91.756272401433691</v>
      </c>
      <c r="G9" s="25">
        <v>279</v>
      </c>
      <c r="H9" s="23">
        <v>3</v>
      </c>
      <c r="I9" s="24">
        <v>8.1632653061224492</v>
      </c>
      <c r="J9" s="23">
        <v>45</v>
      </c>
      <c r="K9" s="24">
        <v>91.83673469387756</v>
      </c>
      <c r="L9" s="25">
        <v>48</v>
      </c>
      <c r="M9" s="23">
        <v>27</v>
      </c>
      <c r="N9" s="24">
        <v>8.2317073170731714</v>
      </c>
      <c r="O9" s="23">
        <v>300</v>
      </c>
      <c r="P9" s="26">
        <v>91.768292682926827</v>
      </c>
      <c r="Q9" s="25">
        <v>327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1662</v>
      </c>
      <c r="D12" s="34">
        <v>61.359438492796457</v>
      </c>
      <c r="E12" s="33">
        <v>1044</v>
      </c>
      <c r="F12" s="34">
        <v>38.603620243812337</v>
      </c>
      <c r="G12" s="35">
        <v>2706</v>
      </c>
      <c r="H12" s="33">
        <v>552</v>
      </c>
      <c r="I12" s="34">
        <v>71.651495448634591</v>
      </c>
      <c r="J12" s="33">
        <v>219</v>
      </c>
      <c r="K12" s="34">
        <v>28.348504551365412</v>
      </c>
      <c r="L12" s="35">
        <v>768</v>
      </c>
      <c r="M12" s="33">
        <v>2211</v>
      </c>
      <c r="N12" s="34">
        <v>63.636363636363633</v>
      </c>
      <c r="O12" s="33">
        <v>1263</v>
      </c>
      <c r="P12" s="36">
        <v>36.334867663981591</v>
      </c>
      <c r="Q12" s="35">
        <v>3477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09.12.2020&amp;RRosenheim</oddHeader>
    <oddFooter>&amp;R&amp;10Tabelle 41.2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60.769672601952898</v>
      </c>
      <c r="E5" s="23">
        <v>684</v>
      </c>
      <c r="F5" s="24">
        <v>39.230327398047102</v>
      </c>
      <c r="G5" s="25">
        <v>1740</v>
      </c>
      <c r="H5" s="23">
        <v>87</v>
      </c>
      <c r="I5" s="24">
        <v>53.75</v>
      </c>
      <c r="J5" s="23">
        <v>75</v>
      </c>
      <c r="K5" s="24">
        <v>46.25</v>
      </c>
      <c r="L5" s="25">
        <v>159</v>
      </c>
      <c r="M5" s="23">
        <v>1143</v>
      </c>
      <c r="N5" s="24">
        <v>60.178853235139393</v>
      </c>
      <c r="O5" s="23">
        <v>756</v>
      </c>
      <c r="P5" s="26">
        <v>39.8211467648606</v>
      </c>
      <c r="Q5" s="25">
        <v>1902</v>
      </c>
    </row>
    <row r="6" spans="1:17" ht="15" customHeight="1" x14ac:dyDescent="0.2">
      <c r="A6" s="21"/>
      <c r="B6" s="22" t="s">
        <v>10</v>
      </c>
      <c r="C6" s="23">
        <v>699</v>
      </c>
      <c r="D6" s="24">
        <v>82.332155477031804</v>
      </c>
      <c r="E6" s="23">
        <v>150</v>
      </c>
      <c r="F6" s="24">
        <v>17.667844522968199</v>
      </c>
      <c r="G6" s="25">
        <v>849</v>
      </c>
      <c r="H6" s="23">
        <v>240</v>
      </c>
      <c r="I6" s="24">
        <v>80.602006688963215</v>
      </c>
      <c r="J6" s="23">
        <v>57</v>
      </c>
      <c r="K6" s="24">
        <v>19.397993311036789</v>
      </c>
      <c r="L6" s="25">
        <v>300</v>
      </c>
      <c r="M6" s="23">
        <v>939</v>
      </c>
      <c r="N6" s="24">
        <v>81.881533101045306</v>
      </c>
      <c r="O6" s="23">
        <v>207</v>
      </c>
      <c r="P6" s="26">
        <v>18.118466898954704</v>
      </c>
      <c r="Q6" s="25">
        <v>1149</v>
      </c>
    </row>
    <row r="7" spans="1:17" ht="15" customHeight="1" x14ac:dyDescent="0.2">
      <c r="A7" s="21"/>
      <c r="B7" s="22" t="s">
        <v>11</v>
      </c>
      <c r="C7" s="23">
        <v>21</v>
      </c>
      <c r="D7" s="24">
        <v>31.746031746031743</v>
      </c>
      <c r="E7" s="23">
        <v>42</v>
      </c>
      <c r="F7" s="24">
        <v>68.253968253968253</v>
      </c>
      <c r="G7" s="25">
        <v>63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21</v>
      </c>
      <c r="N7" s="24">
        <v>30.303030303030305</v>
      </c>
      <c r="O7" s="23">
        <v>45</v>
      </c>
      <c r="P7" s="26">
        <v>69.696969696969703</v>
      </c>
      <c r="Q7" s="25">
        <v>66</v>
      </c>
    </row>
    <row r="8" spans="1:17" ht="15" customHeight="1" x14ac:dyDescent="0.2">
      <c r="A8" s="21"/>
      <c r="B8" s="22" t="s">
        <v>12</v>
      </c>
      <c r="C8" s="23">
        <v>30</v>
      </c>
      <c r="D8" s="24">
        <v>64.583333333333343</v>
      </c>
      <c r="E8" s="23">
        <v>18</v>
      </c>
      <c r="F8" s="24">
        <v>35.416666666666671</v>
      </c>
      <c r="G8" s="25">
        <v>48</v>
      </c>
      <c r="H8" s="23">
        <v>51</v>
      </c>
      <c r="I8" s="24">
        <v>77.272727272727266</v>
      </c>
      <c r="J8" s="23">
        <v>15</v>
      </c>
      <c r="K8" s="24">
        <v>22.727272727272727</v>
      </c>
      <c r="L8" s="25">
        <v>66</v>
      </c>
      <c r="M8" s="23">
        <v>81</v>
      </c>
      <c r="N8" s="24">
        <v>71.929824561403507</v>
      </c>
      <c r="O8" s="23">
        <v>33</v>
      </c>
      <c r="P8" s="26">
        <v>28.07017543859649</v>
      </c>
      <c r="Q8" s="25">
        <v>114</v>
      </c>
    </row>
    <row r="9" spans="1:17" ht="15" customHeight="1" x14ac:dyDescent="0.2">
      <c r="A9" s="21"/>
      <c r="B9" s="22" t="s">
        <v>13</v>
      </c>
      <c r="C9" s="23">
        <v>6</v>
      </c>
      <c r="D9" s="24">
        <v>2.2026431718061676</v>
      </c>
      <c r="E9" s="23">
        <v>222</v>
      </c>
      <c r="F9" s="24">
        <v>97.797356828193841</v>
      </c>
      <c r="G9" s="25">
        <v>228</v>
      </c>
      <c r="H9" s="23">
        <v>6</v>
      </c>
      <c r="I9" s="24">
        <v>11.904761904761903</v>
      </c>
      <c r="J9" s="23">
        <v>36</v>
      </c>
      <c r="K9" s="24">
        <v>88.095238095238088</v>
      </c>
      <c r="L9" s="25">
        <v>42</v>
      </c>
      <c r="M9" s="23">
        <v>9</v>
      </c>
      <c r="N9" s="24">
        <v>3.7174721189591078</v>
      </c>
      <c r="O9" s="23">
        <v>258</v>
      </c>
      <c r="P9" s="26">
        <v>96.282527881040892</v>
      </c>
      <c r="Q9" s="25">
        <v>270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15.789473684210526</v>
      </c>
      <c r="O10" s="23">
        <v>15</v>
      </c>
      <c r="P10" s="26">
        <v>84.210526315789465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1815</v>
      </c>
      <c r="D12" s="34">
        <v>61.642905634758996</v>
      </c>
      <c r="E12" s="33">
        <v>1131</v>
      </c>
      <c r="F12" s="34">
        <v>38.357094365241004</v>
      </c>
      <c r="G12" s="35">
        <v>2946</v>
      </c>
      <c r="H12" s="33">
        <v>384</v>
      </c>
      <c r="I12" s="34">
        <v>67.075306479859904</v>
      </c>
      <c r="J12" s="33">
        <v>189</v>
      </c>
      <c r="K12" s="34">
        <v>32.924693520140103</v>
      </c>
      <c r="L12" s="35">
        <v>570</v>
      </c>
      <c r="M12" s="33">
        <v>2199</v>
      </c>
      <c r="N12" s="34">
        <v>62.524879158373615</v>
      </c>
      <c r="O12" s="33">
        <v>1317</v>
      </c>
      <c r="P12" s="36">
        <v>37.475120841626385</v>
      </c>
      <c r="Q12" s="35">
        <v>3516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09.12.2020&amp;RTraunstein</oddHeader>
    <oddFooter>&amp;R&amp;10Tabelle 41.2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963</v>
      </c>
      <c r="D5" s="24">
        <v>61.469648562300314</v>
      </c>
      <c r="E5" s="23">
        <v>603</v>
      </c>
      <c r="F5" s="24">
        <v>38.530351437699679</v>
      </c>
      <c r="G5" s="25">
        <v>1566</v>
      </c>
      <c r="H5" s="23">
        <v>126</v>
      </c>
      <c r="I5" s="24">
        <v>58.333333333333336</v>
      </c>
      <c r="J5" s="23">
        <v>90</v>
      </c>
      <c r="K5" s="24">
        <v>41.666666666666671</v>
      </c>
      <c r="L5" s="25">
        <v>216</v>
      </c>
      <c r="M5" s="23">
        <v>1089</v>
      </c>
      <c r="N5" s="24">
        <v>61.089275687815835</v>
      </c>
      <c r="O5" s="23">
        <v>693</v>
      </c>
      <c r="P5" s="26">
        <v>38.910724312184165</v>
      </c>
      <c r="Q5" s="25">
        <v>1782</v>
      </c>
    </row>
    <row r="6" spans="1:17" ht="15" customHeight="1" x14ac:dyDescent="0.2">
      <c r="A6" s="21"/>
      <c r="B6" s="22" t="s">
        <v>10</v>
      </c>
      <c r="C6" s="23">
        <v>789</v>
      </c>
      <c r="D6" s="24">
        <v>80.59244126659857</v>
      </c>
      <c r="E6" s="23">
        <v>189</v>
      </c>
      <c r="F6" s="24">
        <v>19.40755873340143</v>
      </c>
      <c r="G6" s="25">
        <v>978</v>
      </c>
      <c r="H6" s="23">
        <v>351</v>
      </c>
      <c r="I6" s="24">
        <v>83.372921615201903</v>
      </c>
      <c r="J6" s="23">
        <v>69</v>
      </c>
      <c r="K6" s="24">
        <v>16.389548693586697</v>
      </c>
      <c r="L6" s="25">
        <v>420</v>
      </c>
      <c r="M6" s="23">
        <v>1140</v>
      </c>
      <c r="N6" s="24">
        <v>81.428571428571431</v>
      </c>
      <c r="O6" s="23">
        <v>258</v>
      </c>
      <c r="P6" s="26">
        <v>18.5</v>
      </c>
      <c r="Q6" s="25">
        <v>1401</v>
      </c>
    </row>
    <row r="7" spans="1:17" ht="15" customHeight="1" x14ac:dyDescent="0.2">
      <c r="A7" s="21"/>
      <c r="B7" s="22" t="s">
        <v>11</v>
      </c>
      <c r="C7" s="23">
        <v>24</v>
      </c>
      <c r="D7" s="24">
        <v>41.818181818181813</v>
      </c>
      <c r="E7" s="23">
        <v>33</v>
      </c>
      <c r="F7" s="24">
        <v>58.18181818181818</v>
      </c>
      <c r="G7" s="25">
        <v>54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24</v>
      </c>
      <c r="N7" s="24">
        <v>41.379310344827587</v>
      </c>
      <c r="O7" s="23">
        <v>33</v>
      </c>
      <c r="P7" s="26">
        <v>58.620689655172406</v>
      </c>
      <c r="Q7" s="25">
        <v>57</v>
      </c>
    </row>
    <row r="8" spans="1:17" ht="15" customHeight="1" x14ac:dyDescent="0.2">
      <c r="A8" s="21"/>
      <c r="B8" s="22" t="s">
        <v>12</v>
      </c>
      <c r="C8" s="23">
        <v>45</v>
      </c>
      <c r="D8" s="24">
        <v>71.428571428571431</v>
      </c>
      <c r="E8" s="23">
        <v>18</v>
      </c>
      <c r="F8" s="24">
        <v>28.571428571428569</v>
      </c>
      <c r="G8" s="25">
        <v>63</v>
      </c>
      <c r="H8" s="23">
        <v>51</v>
      </c>
      <c r="I8" s="24">
        <v>73.529411764705884</v>
      </c>
      <c r="J8" s="23">
        <v>18</v>
      </c>
      <c r="K8" s="24">
        <v>26.47058823529412</v>
      </c>
      <c r="L8" s="25">
        <v>69</v>
      </c>
      <c r="M8" s="23">
        <v>96</v>
      </c>
      <c r="N8" s="24">
        <v>72.51908396946564</v>
      </c>
      <c r="O8" s="23">
        <v>36</v>
      </c>
      <c r="P8" s="26">
        <v>27.480916030534353</v>
      </c>
      <c r="Q8" s="25">
        <v>132</v>
      </c>
    </row>
    <row r="9" spans="1:17" ht="15" customHeight="1" x14ac:dyDescent="0.2">
      <c r="A9" s="21"/>
      <c r="B9" s="22" t="s">
        <v>13</v>
      </c>
      <c r="C9" s="23">
        <v>12</v>
      </c>
      <c r="D9" s="24">
        <v>4.8192771084337354</v>
      </c>
      <c r="E9" s="23">
        <v>237</v>
      </c>
      <c r="F9" s="24">
        <v>95.180722891566262</v>
      </c>
      <c r="G9" s="25">
        <v>249</v>
      </c>
      <c r="H9" s="23">
        <v>3</v>
      </c>
      <c r="I9" s="24">
        <v>7.4074074074074066</v>
      </c>
      <c r="J9" s="23">
        <v>51</v>
      </c>
      <c r="K9" s="24">
        <v>92.592592592592595</v>
      </c>
      <c r="L9" s="25">
        <v>54</v>
      </c>
      <c r="M9" s="23">
        <v>15</v>
      </c>
      <c r="N9" s="24">
        <v>5.2805280528052805</v>
      </c>
      <c r="O9" s="23">
        <v>288</v>
      </c>
      <c r="P9" s="26">
        <v>94.71947194719472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1830</v>
      </c>
      <c r="D12" s="34">
        <v>62.834591626630065</v>
      </c>
      <c r="E12" s="33">
        <v>1083</v>
      </c>
      <c r="F12" s="34">
        <v>37.165408373369942</v>
      </c>
      <c r="G12" s="35">
        <v>2913</v>
      </c>
      <c r="H12" s="33">
        <v>531</v>
      </c>
      <c r="I12" s="34">
        <v>69.361147327249014</v>
      </c>
      <c r="J12" s="33">
        <v>234</v>
      </c>
      <c r="K12" s="34">
        <v>30.508474576271187</v>
      </c>
      <c r="L12" s="35">
        <v>768</v>
      </c>
      <c r="M12" s="33">
        <v>2364</v>
      </c>
      <c r="N12" s="34">
        <v>64.194512360771526</v>
      </c>
      <c r="O12" s="33">
        <v>1317</v>
      </c>
      <c r="P12" s="36">
        <v>35.778321108394458</v>
      </c>
      <c r="Q12" s="35">
        <v>3681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09.12.2020&amp;RWeilheim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2020-12-09T23:17:05Z</dcterms:created>
  <dcterms:modified xsi:type="dcterms:W3CDTF">2020-12-09T23:18:28Z</dcterms:modified>
</cp:coreProperties>
</file>