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Bad Kreuznach" sheetId="2" r:id="rId1"/>
    <sheet name="Kaiserslautern-Pirmasens" sheetId="4" r:id="rId2"/>
    <sheet name="Koblenz-Mayen" sheetId="5" r:id="rId3"/>
    <sheet name="Ludwigshafen" sheetId="6" r:id="rId4"/>
    <sheet name="Mainz" sheetId="7" r:id="rId5"/>
    <sheet name="Montabaur" sheetId="8" r:id="rId6"/>
    <sheet name="Landau" sheetId="9" r:id="rId7"/>
    <sheet name="Neuwied" sheetId="10" r:id="rId8"/>
    <sheet name="Trier" sheetId="11" r:id="rId9"/>
  </sheets>
  <definedNames>
    <definedName name="_xlnm.Print_Area" localSheetId="0">'Bad Kreuznach'!$A$2:$Q$16</definedName>
    <definedName name="_xlnm.Print_Area" localSheetId="1">'Kaiserslautern-Pirmasens'!$A$2:$Q$16</definedName>
    <definedName name="_xlnm.Print_Area" localSheetId="2">'Koblenz-Mayen'!$A$2:$Q$16</definedName>
    <definedName name="_xlnm.Print_Area" localSheetId="6">Landau!$A$2:$Q$16</definedName>
    <definedName name="_xlnm.Print_Area" localSheetId="3">Ludwigshafen!$A$2:$Q$16</definedName>
    <definedName name="_xlnm.Print_Area" localSheetId="4">Mainz!$A$2:$Q$16</definedName>
    <definedName name="_xlnm.Print_Area" localSheetId="5">Montabaur!$A$2:$Q$16</definedName>
    <definedName name="_xlnm.Print_Area" localSheetId="7">Neuwied!$A$2:$Q$16</definedName>
    <definedName name="_xlnm.Print_Area" localSheetId="8">Trier!$A$2:$Q$16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1" l="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<sst xmlns="http://schemas.openxmlformats.org/spreadsheetml/2006/main" count="341" uniqueCount="29">
  <si>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</si>
  <si>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</si>
  <si>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</si>
  <si>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</si>
  <si>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</si>
  <si>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</si>
  <si>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</si>
  <si>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</si>
  <si>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</si>
  <si>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</si>
  <si>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</si>
  <si>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</si>
  <si>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</si>
  <si>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</si>
  <si>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</si>
  <si>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</si>
  <si>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</si>
  <si>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</si>
  <si>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Bad Kreuznach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</si>
  <si>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</si>
  <si>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</si>
  <si>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Kaiserslautern-Pirmasens</t>
  </si>
  <si>
    <t>Neu abgeschlossene Ausbildungsverträge vom 01. Oktober 2019 bis zum 30. September 2020, unterteilt nach Zuständigkeitsbereichen und Geschlecht
 in Koblenz-Mayen</t>
  </si>
  <si>
    <t>Neu abgeschlossene Ausbildungsverträge vom 01. Oktober 2019 bis zum 30. September 2020, unterteilt nach Zuständigkeitsbereichen und Geschlecht
 in Ludwigshafen</t>
  </si>
  <si>
    <t>Neu abgeschlossene Ausbildungsverträge vom 01. Oktober 2019 bis zum 30. September 2020, unterteilt nach Zuständigkeitsbereichen und Geschlecht
 in Mainz</t>
  </si>
  <si>
    <t>Neu abgeschlossene Ausbildungsverträge vom 01. Oktober 2019 bis zum 30. September 2020, unterteilt nach Zuständigkeitsbereichen und Geschlecht
 in Montabaur</t>
  </si>
  <si>
    <t>Neu abgeschlossene Ausbildungsverträge vom 01. Oktober 2019 bis zum 30. September 2020, unterteilt nach Zuständigkeitsbereichen und Geschlecht
 in Landau</t>
  </si>
  <si>
    <t>Neu abgeschlossene Ausbildungsverträge vom 01. Oktober 2019 bis zum 30. September 2020, unterteilt nach Zuständigkeitsbereichen und Geschlecht
 in Neuwied</t>
  </si>
  <si>
    <t>Neu abgeschlossene Ausbildungsverträge vom 01. Oktober 2019 bis zum 30. September 2020, unterteilt nach Zuständigkeitsbereichen und Geschlecht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</si>
</sst>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624</v>
      </c>
      <c r="D5" s="24">
        <v>68.756875687568751</v>
      </c>
      <c r="E5" s="23">
        <v>285</v>
      </c>
      <c r="F5" s="24">
        <v>31.243124312431242</v>
      </c>
      <c r="G5" s="25">
        <v>909</v>
      </c>
      <c r="H5" s="23">
        <v>78</v>
      </c>
      <c r="I5" s="24">
        <v>60.305343511450381</v>
      </c>
      <c r="J5" s="23">
        <v>51</v>
      </c>
      <c r="K5" s="24">
        <v>39.694656488549619</v>
      </c>
      <c r="L5" s="25">
        <v>132</v>
      </c>
      <c r="M5" s="23">
        <v>705</v>
      </c>
      <c r="N5" s="24">
        <v>67.692307692307693</v>
      </c>
      <c r="O5" s="23">
        <v>336</v>
      </c>
      <c r="P5" s="26">
        <v>32.307692307692307</v>
      </c>
      <c r="Q5" s="25">
        <v>1041</v>
      </c>
    </row>
    <row r="6" spans="1:17" ht="15" customHeight="1" x14ac:dyDescent="0.2">
      <c r="A6" s="21"/>
      <c r="B6" s="22" t="s">
        <v>10</v>
      </c>
      <c r="C6" s="23">
        <v>405</v>
      </c>
      <c r="D6" s="24">
        <v>81.162324649298597</v>
      </c>
      <c r="E6" s="23">
        <v>93</v>
      </c>
      <c r="F6" s="24">
        <v>18.837675350701403</v>
      </c>
      <c r="G6" s="25">
        <v>498</v>
      </c>
      <c r="H6" s="23">
        <v>114</v>
      </c>
      <c r="I6" s="24">
        <v>82.014388489208628</v>
      </c>
      <c r="J6" s="23">
        <v>24</v>
      </c>
      <c r="K6" s="24">
        <v>17.985611510791365</v>
      </c>
      <c r="L6" s="25">
        <v>138</v>
      </c>
      <c r="M6" s="23">
        <v>519</v>
      </c>
      <c r="N6" s="24">
        <v>81.347962382445132</v>
      </c>
      <c r="O6" s="23">
        <v>120</v>
      </c>
      <c r="P6" s="26">
        <v>18.652037617554861</v>
      </c>
      <c r="Q6" s="25">
        <v>639</v>
      </c>
    </row>
    <row r="7" spans="1:17" ht="15" customHeight="1" x14ac:dyDescent="0.2">
      <c r="A7" s="21"/>
      <c r="B7" s="22" t="s">
        <v>11</v>
      </c>
      <c r="C7" s="23">
        <v>33</v>
      </c>
      <c r="D7" s="24">
        <v>57.894736842105267</v>
      </c>
      <c r="E7" s="23">
        <v>24</v>
      </c>
      <c r="F7" s="24">
        <v>42.105263157894733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57.894736842105267</v>
      </c>
      <c r="O7" s="23">
        <v>24</v>
      </c>
      <c r="P7" s="26">
        <v>42.105263157894733</v>
      </c>
      <c r="Q7" s="25">
        <v>57</v>
      </c>
    </row>
    <row r="8" spans="1:17" ht="15" customHeight="1" x14ac:dyDescent="0.2">
      <c r="A8" s="21"/>
      <c r="B8" s="22" t="s">
        <v>12</v>
      </c>
      <c r="C8" s="23">
        <v>24</v>
      </c>
      <c r="D8" s="24">
        <v>75</v>
      </c>
      <c r="E8" s="23">
        <v>9</v>
      </c>
      <c r="F8" s="24">
        <v>25</v>
      </c>
      <c r="G8" s="25">
        <v>33</v>
      </c>
      <c r="H8" s="23">
        <v>6</v>
      </c>
      <c r="I8" s="24">
        <v>50</v>
      </c>
      <c r="J8" s="23">
        <v>6</v>
      </c>
      <c r="K8" s="24">
        <v>50</v>
      </c>
      <c r="L8" s="25">
        <v>9</v>
      </c>
      <c r="M8" s="23">
        <v>30</v>
      </c>
      <c r="N8" s="24">
        <v>69.047619047619051</v>
      </c>
      <c r="O8" s="23">
        <v>12</v>
      </c>
      <c r="P8" s="26">
        <v>30.952380952380953</v>
      </c>
      <c r="Q8" s="25">
        <v>42</v>
      </c>
    </row>
    <row r="9" spans="1:17" ht="15" customHeight="1" x14ac:dyDescent="0.2">
      <c r="A9" s="21"/>
      <c r="B9" s="22" t="s">
        <v>13</v>
      </c>
      <c r="C9" s="23">
        <v>9</v>
      </c>
      <c r="D9" s="24">
        <v>5.6737588652482271</v>
      </c>
      <c r="E9" s="23">
        <v>132</v>
      </c>
      <c r="F9" s="24">
        <v>94.326241134751783</v>
      </c>
      <c r="G9" s="25">
        <v>141</v>
      </c>
      <c r="H9" s="23">
        <v>0</v>
      </c>
      <c r="I9" s="24">
        <v>9.0909090909090917</v>
      </c>
      <c r="J9" s="23">
        <v>9</v>
      </c>
      <c r="K9" s="24">
        <v>90.909090909090907</v>
      </c>
      <c r="L9" s="25">
        <v>12</v>
      </c>
      <c r="M9" s="23">
        <v>9</v>
      </c>
      <c r="N9" s="24">
        <v>5.9210526315789469</v>
      </c>
      <c r="O9" s="23">
        <v>144</v>
      </c>
      <c r="P9" s="26">
        <v>94.078947368421055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1095</v>
      </c>
      <c r="D12" s="34">
        <v>66.666666666666657</v>
      </c>
      <c r="E12" s="33">
        <v>549</v>
      </c>
      <c r="F12" s="34">
        <v>33.333333333333329</v>
      </c>
      <c r="G12" s="35">
        <v>1644</v>
      </c>
      <c r="H12" s="33">
        <v>198</v>
      </c>
      <c r="I12" s="34">
        <v>68.150684931506845</v>
      </c>
      <c r="J12" s="33">
        <v>93</v>
      </c>
      <c r="K12" s="34">
        <v>31.849315068493151</v>
      </c>
      <c r="L12" s="35">
        <v>291</v>
      </c>
      <c r="M12" s="33">
        <v>1296</v>
      </c>
      <c r="N12" s="34">
        <v>66.890495867768593</v>
      </c>
      <c r="O12" s="33">
        <v>642</v>
      </c>
      <c r="P12" s="36">
        <v>33.109504132231407</v>
      </c>
      <c r="Q12" s="35">
        <v>1935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Kreuznach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705</v>
      </c>
      <c r="D5" s="24">
        <v>65.309898242368178</v>
      </c>
      <c r="E5" s="23">
        <v>375</v>
      </c>
      <c r="F5" s="24">
        <v>34.690101757631822</v>
      </c>
      <c r="G5" s="25">
        <v>1080</v>
      </c>
      <c r="H5" s="23">
        <v>108</v>
      </c>
      <c r="I5" s="24">
        <v>53.960396039603964</v>
      </c>
      <c r="J5" s="23">
        <v>93</v>
      </c>
      <c r="K5" s="24">
        <v>46.039603960396043</v>
      </c>
      <c r="L5" s="25">
        <v>201</v>
      </c>
      <c r="M5" s="23">
        <v>816</v>
      </c>
      <c r="N5" s="24">
        <v>63.52299298519096</v>
      </c>
      <c r="O5" s="23">
        <v>468</v>
      </c>
      <c r="P5" s="26">
        <v>36.47700701480904</v>
      </c>
      <c r="Q5" s="25">
        <v>1284</v>
      </c>
    </row>
    <row r="6" spans="1:17" ht="15" customHeight="1" x14ac:dyDescent="0.2">
      <c r="A6" s="21"/>
      <c r="B6" s="22" t="s">
        <v>10</v>
      </c>
      <c r="C6" s="23">
        <v>594</v>
      </c>
      <c r="D6" s="24">
        <v>83.053221288515417</v>
      </c>
      <c r="E6" s="23">
        <v>120</v>
      </c>
      <c r="F6" s="24">
        <v>16.946778711484594</v>
      </c>
      <c r="G6" s="25">
        <v>714</v>
      </c>
      <c r="H6" s="23">
        <v>153</v>
      </c>
      <c r="I6" s="24">
        <v>83.695652173913047</v>
      </c>
      <c r="J6" s="23">
        <v>30</v>
      </c>
      <c r="K6" s="24">
        <v>16.304347826086957</v>
      </c>
      <c r="L6" s="25">
        <v>183</v>
      </c>
      <c r="M6" s="23">
        <v>747</v>
      </c>
      <c r="N6" s="24">
        <v>83.184855233853</v>
      </c>
      <c r="O6" s="23">
        <v>150</v>
      </c>
      <c r="P6" s="26">
        <v>16.815144766146993</v>
      </c>
      <c r="Q6" s="25">
        <v>897</v>
      </c>
    </row>
    <row r="7" spans="1:17" ht="15" customHeight="1" x14ac:dyDescent="0.2">
      <c r="A7" s="21"/>
      <c r="B7" s="22" t="s">
        <v>11</v>
      </c>
      <c r="C7" s="23">
        <v>42</v>
      </c>
      <c r="D7" s="24">
        <v>45.652173913043477</v>
      </c>
      <c r="E7" s="23">
        <v>51</v>
      </c>
      <c r="F7" s="24">
        <v>54.347826086956516</v>
      </c>
      <c r="G7" s="25">
        <v>93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45</v>
      </c>
      <c r="N7" s="24">
        <v>46.315789473684212</v>
      </c>
      <c r="O7" s="23">
        <v>51</v>
      </c>
      <c r="P7" s="26">
        <v>53.684210526315788</v>
      </c>
      <c r="Q7" s="25">
        <v>96</v>
      </c>
    </row>
    <row r="8" spans="1:17" ht="15" customHeight="1" x14ac:dyDescent="0.2">
      <c r="A8" s="21"/>
      <c r="B8" s="22" t="s">
        <v>12</v>
      </c>
      <c r="C8" s="23">
        <v>24</v>
      </c>
      <c r="D8" s="24">
        <v>79.310344827586206</v>
      </c>
      <c r="E8" s="23">
        <v>6</v>
      </c>
      <c r="F8" s="24">
        <v>20.689655172413794</v>
      </c>
      <c r="G8" s="25">
        <v>30</v>
      </c>
      <c r="H8" s="23">
        <v>12</v>
      </c>
      <c r="I8" s="24">
        <v>44</v>
      </c>
      <c r="J8" s="23">
        <v>15</v>
      </c>
      <c r="K8" s="24">
        <v>56.000000000000007</v>
      </c>
      <c r="L8" s="25">
        <v>24</v>
      </c>
      <c r="M8" s="23">
        <v>33</v>
      </c>
      <c r="N8" s="24">
        <v>62.962962962962962</v>
      </c>
      <c r="O8" s="23">
        <v>21</v>
      </c>
      <c r="P8" s="26">
        <v>37.037037037037038</v>
      </c>
      <c r="Q8" s="25">
        <v>54</v>
      </c>
    </row>
    <row r="9" spans="1:17" ht="15" customHeight="1" x14ac:dyDescent="0.2">
      <c r="A9" s="21"/>
      <c r="B9" s="22" t="s">
        <v>13</v>
      </c>
      <c r="C9" s="23">
        <v>15</v>
      </c>
      <c r="D9" s="24">
        <v>7.9601990049751246</v>
      </c>
      <c r="E9" s="23">
        <v>186</v>
      </c>
      <c r="F9" s="24">
        <v>92.039800995024876</v>
      </c>
      <c r="G9" s="25">
        <v>201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18</v>
      </c>
      <c r="N9" s="24">
        <v>8.133971291866029</v>
      </c>
      <c r="O9" s="23">
        <v>192</v>
      </c>
      <c r="P9" s="26">
        <v>91.866028708133967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5.2631578947368416</v>
      </c>
      <c r="O10" s="23">
        <v>18</v>
      </c>
      <c r="P10" s="26">
        <v>94.73684210526315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1380</v>
      </c>
      <c r="D12" s="34">
        <v>64.683840749414529</v>
      </c>
      <c r="E12" s="33">
        <v>753</v>
      </c>
      <c r="F12" s="34">
        <v>35.316159250585486</v>
      </c>
      <c r="G12" s="35">
        <v>2136</v>
      </c>
      <c r="H12" s="33">
        <v>276</v>
      </c>
      <c r="I12" s="34">
        <v>65.484633569739941</v>
      </c>
      <c r="J12" s="33">
        <v>147</v>
      </c>
      <c r="K12" s="34">
        <v>34.515366430260045</v>
      </c>
      <c r="L12" s="35">
        <v>423</v>
      </c>
      <c r="M12" s="33">
        <v>1659</v>
      </c>
      <c r="N12" s="34">
        <v>64.816262705238472</v>
      </c>
      <c r="O12" s="33">
        <v>900</v>
      </c>
      <c r="P12" s="36">
        <v>35.183737294761528</v>
      </c>
      <c r="Q12" s="35">
        <v>2559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09.12.2020&amp;RKaiserslautern-Pirmasens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1032</v>
      </c>
      <c r="D5" s="24">
        <v>64.276807980049881</v>
      </c>
      <c r="E5" s="23">
        <v>573</v>
      </c>
      <c r="F5" s="24">
        <v>35.723192019950126</v>
      </c>
      <c r="G5" s="25">
        <v>1605</v>
      </c>
      <c r="H5" s="23">
        <v>120</v>
      </c>
      <c r="I5" s="24">
        <v>55.092592592592595</v>
      </c>
      <c r="J5" s="23">
        <v>96</v>
      </c>
      <c r="K5" s="24">
        <v>44.907407407407405</v>
      </c>
      <c r="L5" s="25">
        <v>216</v>
      </c>
      <c r="M5" s="23">
        <v>1149</v>
      </c>
      <c r="N5" s="24">
        <v>63.186813186813183</v>
      </c>
      <c r="O5" s="23">
        <v>669</v>
      </c>
      <c r="P5" s="26">
        <v>36.813186813186817</v>
      </c>
      <c r="Q5" s="25">
        <v>1821</v>
      </c>
    </row>
    <row r="6" spans="1:17" ht="15" customHeight="1" x14ac:dyDescent="0.2">
      <c r="A6" s="21"/>
      <c r="B6" s="22" t="s">
        <v>10</v>
      </c>
      <c r="C6" s="23">
        <v>705</v>
      </c>
      <c r="D6" s="24">
        <v>77.667766776677666</v>
      </c>
      <c r="E6" s="23">
        <v>204</v>
      </c>
      <c r="F6" s="24">
        <v>22.33223322332233</v>
      </c>
      <c r="G6" s="25">
        <v>909</v>
      </c>
      <c r="H6" s="23">
        <v>165</v>
      </c>
      <c r="I6" s="24">
        <v>78.84615384615384</v>
      </c>
      <c r="J6" s="23">
        <v>45</v>
      </c>
      <c r="K6" s="24">
        <v>21.153846153846153</v>
      </c>
      <c r="L6" s="25">
        <v>207</v>
      </c>
      <c r="M6" s="23">
        <v>870</v>
      </c>
      <c r="N6" s="24">
        <v>77.88719785138764</v>
      </c>
      <c r="O6" s="23">
        <v>246</v>
      </c>
      <c r="P6" s="26">
        <v>22.112802148612353</v>
      </c>
      <c r="Q6" s="25">
        <v>1116</v>
      </c>
    </row>
    <row r="7" spans="1:17" ht="15" customHeight="1" x14ac:dyDescent="0.2">
      <c r="A7" s="21"/>
      <c r="B7" s="22" t="s">
        <v>11</v>
      </c>
      <c r="C7" s="23">
        <v>39</v>
      </c>
      <c r="D7" s="24">
        <v>29.007633587786259</v>
      </c>
      <c r="E7" s="23">
        <v>90</v>
      </c>
      <c r="F7" s="24">
        <v>68.702290076335885</v>
      </c>
      <c r="G7" s="25">
        <v>132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42</v>
      </c>
      <c r="N7" s="24">
        <v>30.37037037037037</v>
      </c>
      <c r="O7" s="23">
        <v>90</v>
      </c>
      <c r="P7" s="26">
        <v>67.407407407407405</v>
      </c>
      <c r="Q7" s="25">
        <v>135</v>
      </c>
    </row>
    <row r="8" spans="1:17" ht="15" customHeight="1" x14ac:dyDescent="0.2">
      <c r="A8" s="21"/>
      <c r="B8" s="22" t="s">
        <v>12</v>
      </c>
      <c r="C8" s="23">
        <v>51</v>
      </c>
      <c r="D8" s="24">
        <v>80.645161290322577</v>
      </c>
      <c r="E8" s="23">
        <v>12</v>
      </c>
      <c r="F8" s="24">
        <v>19.35483870967742</v>
      </c>
      <c r="G8" s="25">
        <v>63</v>
      </c>
      <c r="H8" s="23">
        <v>12</v>
      </c>
      <c r="I8" s="24">
        <v>68.421052631578945</v>
      </c>
      <c r="J8" s="23">
        <v>6</v>
      </c>
      <c r="K8" s="24">
        <v>31.578947368421051</v>
      </c>
      <c r="L8" s="25">
        <v>18</v>
      </c>
      <c r="M8" s="23">
        <v>63</v>
      </c>
      <c r="N8" s="24">
        <v>77.777777777777786</v>
      </c>
      <c r="O8" s="23">
        <v>18</v>
      </c>
      <c r="P8" s="26">
        <v>22.222222222222221</v>
      </c>
      <c r="Q8" s="25">
        <v>81</v>
      </c>
    </row>
    <row r="9" spans="1:17" ht="15" customHeight="1" x14ac:dyDescent="0.2">
      <c r="A9" s="21"/>
      <c r="B9" s="22" t="s">
        <v>13</v>
      </c>
      <c r="C9" s="23">
        <v>33</v>
      </c>
      <c r="D9" s="24">
        <v>9.3567251461988299</v>
      </c>
      <c r="E9" s="23">
        <v>309</v>
      </c>
      <c r="F9" s="24">
        <v>90.643274853801174</v>
      </c>
      <c r="G9" s="25">
        <v>342</v>
      </c>
      <c r="H9" s="23">
        <v>9</v>
      </c>
      <c r="I9" s="24">
        <v>30.76923076923077</v>
      </c>
      <c r="J9" s="23">
        <v>18</v>
      </c>
      <c r="K9" s="24">
        <v>69.230769230769226</v>
      </c>
      <c r="L9" s="25">
        <v>27</v>
      </c>
      <c r="M9" s="23">
        <v>39</v>
      </c>
      <c r="N9" s="24">
        <v>10.869565217391305</v>
      </c>
      <c r="O9" s="23">
        <v>327</v>
      </c>
      <c r="P9" s="26">
        <v>89.130434782608688</v>
      </c>
      <c r="Q9" s="25">
        <v>369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</v>
      </c>
      <c r="O10" s="23">
        <v>18</v>
      </c>
      <c r="P10" s="26">
        <v>90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1860</v>
      </c>
      <c r="D12" s="34">
        <v>60.632746249184613</v>
      </c>
      <c r="E12" s="33">
        <v>1203</v>
      </c>
      <c r="F12" s="34">
        <v>39.269406392694059</v>
      </c>
      <c r="G12" s="35">
        <v>3066</v>
      </c>
      <c r="H12" s="33">
        <v>306</v>
      </c>
      <c r="I12" s="34">
        <v>64.631578947368411</v>
      </c>
      <c r="J12" s="33">
        <v>168</v>
      </c>
      <c r="K12" s="34">
        <v>35.368421052631575</v>
      </c>
      <c r="L12" s="35">
        <v>474</v>
      </c>
      <c r="M12" s="33">
        <v>2166</v>
      </c>
      <c r="N12" s="34">
        <v>61.16916125388309</v>
      </c>
      <c r="O12" s="33">
        <v>1371</v>
      </c>
      <c r="P12" s="36">
        <v>38.746116916125388</v>
      </c>
      <c r="Q12" s="35">
        <v>3540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09.12.2020&amp;RKoblenz-Mayen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1140</v>
      </c>
      <c r="D5" s="24">
        <v>70.833333333333343</v>
      </c>
      <c r="E5" s="23">
        <v>468</v>
      </c>
      <c r="F5" s="24">
        <v>29.166666666666668</v>
      </c>
      <c r="G5" s="25">
        <v>1608</v>
      </c>
      <c r="H5" s="23">
        <v>105</v>
      </c>
      <c r="I5" s="24">
        <v>57.692307692307686</v>
      </c>
      <c r="J5" s="23">
        <v>78</v>
      </c>
      <c r="K5" s="24">
        <v>42.307692307692307</v>
      </c>
      <c r="L5" s="25">
        <v>183</v>
      </c>
      <c r="M5" s="23">
        <v>1245</v>
      </c>
      <c r="N5" s="24">
        <v>69.497206703910621</v>
      </c>
      <c r="O5" s="23">
        <v>546</v>
      </c>
      <c r="P5" s="26">
        <v>30.502793296089386</v>
      </c>
      <c r="Q5" s="25">
        <v>1791</v>
      </c>
    </row>
    <row r="6" spans="1:17" ht="15" customHeight="1" x14ac:dyDescent="0.2">
      <c r="A6" s="21"/>
      <c r="B6" s="22" t="s">
        <v>10</v>
      </c>
      <c r="C6" s="23">
        <v>423</v>
      </c>
      <c r="D6" s="24">
        <v>81.941747572815544</v>
      </c>
      <c r="E6" s="23">
        <v>93</v>
      </c>
      <c r="F6" s="24">
        <v>18.058252427184467</v>
      </c>
      <c r="G6" s="25">
        <v>516</v>
      </c>
      <c r="H6" s="23">
        <v>75</v>
      </c>
      <c r="I6" s="24">
        <v>82.222222222222214</v>
      </c>
      <c r="J6" s="23">
        <v>15</v>
      </c>
      <c r="K6" s="24">
        <v>17.777777777777779</v>
      </c>
      <c r="L6" s="25">
        <v>90</v>
      </c>
      <c r="M6" s="23">
        <v>495</v>
      </c>
      <c r="N6" s="24">
        <v>81.983471074380162</v>
      </c>
      <c r="O6" s="23">
        <v>108</v>
      </c>
      <c r="P6" s="26">
        <v>18.016528925619834</v>
      </c>
      <c r="Q6" s="25">
        <v>606</v>
      </c>
    </row>
    <row r="7" spans="1:17" ht="15" customHeight="1" x14ac:dyDescent="0.2">
      <c r="A7" s="21"/>
      <c r="B7" s="22" t="s">
        <v>11</v>
      </c>
      <c r="C7" s="23">
        <v>24</v>
      </c>
      <c r="D7" s="24">
        <v>27.710843373493976</v>
      </c>
      <c r="E7" s="23">
        <v>60</v>
      </c>
      <c r="F7" s="24">
        <v>71.084337349397586</v>
      </c>
      <c r="G7" s="25">
        <v>84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24</v>
      </c>
      <c r="N7" s="24">
        <v>27.586206896551722</v>
      </c>
      <c r="O7" s="23">
        <v>63</v>
      </c>
      <c r="P7" s="26">
        <v>71.264367816091962</v>
      </c>
      <c r="Q7" s="25">
        <v>87</v>
      </c>
    </row>
    <row r="8" spans="1:17" ht="15" customHeight="1" x14ac:dyDescent="0.2">
      <c r="A8" s="21"/>
      <c r="B8" s="22" t="s">
        <v>12</v>
      </c>
      <c r="C8" s="23">
        <v>15</v>
      </c>
      <c r="D8" s="24">
        <v>84.210526315789465</v>
      </c>
      <c r="E8" s="23">
        <v>3</v>
      </c>
      <c r="F8" s="24">
        <v>15.789473684210526</v>
      </c>
      <c r="G8" s="25">
        <v>18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21</v>
      </c>
      <c r="N8" s="24">
        <v>75.862068965517238</v>
      </c>
      <c r="O8" s="23">
        <v>6</v>
      </c>
      <c r="P8" s="26">
        <v>24.137931034482758</v>
      </c>
      <c r="Q8" s="25">
        <v>30</v>
      </c>
    </row>
    <row r="9" spans="1:17" ht="15" customHeight="1" x14ac:dyDescent="0.2">
      <c r="A9" s="21"/>
      <c r="B9" s="22" t="s">
        <v>13</v>
      </c>
      <c r="C9" s="23">
        <v>9</v>
      </c>
      <c r="D9" s="24">
        <v>3.4782608695652173</v>
      </c>
      <c r="E9" s="23">
        <v>222</v>
      </c>
      <c r="F9" s="24">
        <v>96.521739130434781</v>
      </c>
      <c r="G9" s="25">
        <v>231</v>
      </c>
      <c r="H9" s="23">
        <v>0</v>
      </c>
      <c r="I9" s="24">
        <v>8.3333333333333321</v>
      </c>
      <c r="J9" s="23">
        <v>12</v>
      </c>
      <c r="K9" s="24">
        <v>91.666666666666657</v>
      </c>
      <c r="L9" s="25">
        <v>12</v>
      </c>
      <c r="M9" s="23">
        <v>9</v>
      </c>
      <c r="N9" s="24">
        <v>3.71900826446281</v>
      </c>
      <c r="O9" s="23">
        <v>234</v>
      </c>
      <c r="P9" s="26">
        <v>96.280991735537185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13.333333333333334</v>
      </c>
      <c r="O10" s="23">
        <v>12</v>
      </c>
      <c r="P10" s="26">
        <v>86.666666666666671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1611</v>
      </c>
      <c r="D12" s="34">
        <v>65.235008103727708</v>
      </c>
      <c r="E12" s="33">
        <v>858</v>
      </c>
      <c r="F12" s="34">
        <v>34.724473257698541</v>
      </c>
      <c r="G12" s="35">
        <v>2469</v>
      </c>
      <c r="H12" s="33">
        <v>186</v>
      </c>
      <c r="I12" s="34">
        <v>62.333333333333329</v>
      </c>
      <c r="J12" s="33">
        <v>114</v>
      </c>
      <c r="K12" s="34">
        <v>37.666666666666664</v>
      </c>
      <c r="L12" s="35">
        <v>300</v>
      </c>
      <c r="M12" s="33">
        <v>1797</v>
      </c>
      <c r="N12" s="34">
        <v>64.920520231213871</v>
      </c>
      <c r="O12" s="33">
        <v>969</v>
      </c>
      <c r="P12" s="36">
        <v>35.043352601156066</v>
      </c>
      <c r="Q12" s="35">
        <v>2769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09.12.2020&amp;RLudwigshafen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1077</v>
      </c>
      <c r="D5" s="24">
        <v>63.204225352112672</v>
      </c>
      <c r="E5" s="23">
        <v>627</v>
      </c>
      <c r="F5" s="24">
        <v>36.795774647887328</v>
      </c>
      <c r="G5" s="25">
        <v>1704</v>
      </c>
      <c r="H5" s="23">
        <v>150</v>
      </c>
      <c r="I5" s="24">
        <v>55.311355311355314</v>
      </c>
      <c r="J5" s="23">
        <v>123</v>
      </c>
      <c r="K5" s="24">
        <v>44.688644688644693</v>
      </c>
      <c r="L5" s="25">
        <v>273</v>
      </c>
      <c r="M5" s="23">
        <v>1227</v>
      </c>
      <c r="N5" s="24">
        <v>62.114314618108246</v>
      </c>
      <c r="O5" s="23">
        <v>750</v>
      </c>
      <c r="P5" s="26">
        <v>37.885685381891754</v>
      </c>
      <c r="Q5" s="25">
        <v>1977</v>
      </c>
    </row>
    <row r="6" spans="1:17" ht="15" customHeight="1" x14ac:dyDescent="0.2">
      <c r="A6" s="21"/>
      <c r="B6" s="22" t="s">
        <v>10</v>
      </c>
      <c r="C6" s="23">
        <v>645</v>
      </c>
      <c r="D6" s="24">
        <v>84.293193717277475</v>
      </c>
      <c r="E6" s="23">
        <v>120</v>
      </c>
      <c r="F6" s="24">
        <v>15.706806282722512</v>
      </c>
      <c r="G6" s="25">
        <v>765</v>
      </c>
      <c r="H6" s="23">
        <v>138</v>
      </c>
      <c r="I6" s="24">
        <v>79.76878612716763</v>
      </c>
      <c r="J6" s="23">
        <v>36</v>
      </c>
      <c r="K6" s="24">
        <v>20.23121387283237</v>
      </c>
      <c r="L6" s="25">
        <v>174</v>
      </c>
      <c r="M6" s="23">
        <v>783</v>
      </c>
      <c r="N6" s="24">
        <v>83.457844183564561</v>
      </c>
      <c r="O6" s="23">
        <v>156</v>
      </c>
      <c r="P6" s="26">
        <v>16.542155816435432</v>
      </c>
      <c r="Q6" s="25">
        <v>936</v>
      </c>
    </row>
    <row r="7" spans="1:17" ht="15" customHeight="1" x14ac:dyDescent="0.2">
      <c r="A7" s="21"/>
      <c r="B7" s="22" t="s">
        <v>11</v>
      </c>
      <c r="C7" s="23">
        <v>33</v>
      </c>
      <c r="D7" s="24">
        <v>37.078651685393261</v>
      </c>
      <c r="E7" s="23">
        <v>57</v>
      </c>
      <c r="F7" s="24">
        <v>62.921348314606739</v>
      </c>
      <c r="G7" s="25">
        <v>90</v>
      </c>
      <c r="H7" s="23">
        <v>3</v>
      </c>
      <c r="I7" s="24">
        <v>66.666666666666657</v>
      </c>
      <c r="J7" s="23">
        <v>3</v>
      </c>
      <c r="K7" s="24">
        <v>33.333333333333329</v>
      </c>
      <c r="L7" s="25">
        <v>6</v>
      </c>
      <c r="M7" s="23">
        <v>36</v>
      </c>
      <c r="N7" s="24">
        <v>38.94736842105263</v>
      </c>
      <c r="O7" s="23">
        <v>57</v>
      </c>
      <c r="P7" s="26">
        <v>61.05263157894737</v>
      </c>
      <c r="Q7" s="25">
        <v>96</v>
      </c>
    </row>
    <row r="8" spans="1:17" ht="15" customHeight="1" x14ac:dyDescent="0.2">
      <c r="A8" s="21"/>
      <c r="B8" s="22" t="s">
        <v>12</v>
      </c>
      <c r="C8" s="23">
        <v>72</v>
      </c>
      <c r="D8" s="24">
        <v>82.758620689655174</v>
      </c>
      <c r="E8" s="23">
        <v>15</v>
      </c>
      <c r="F8" s="24">
        <v>17.241379310344829</v>
      </c>
      <c r="G8" s="25">
        <v>87</v>
      </c>
      <c r="H8" s="23">
        <v>30</v>
      </c>
      <c r="I8" s="24">
        <v>65.957446808510639</v>
      </c>
      <c r="J8" s="23">
        <v>15</v>
      </c>
      <c r="K8" s="24">
        <v>34.042553191489361</v>
      </c>
      <c r="L8" s="25">
        <v>48</v>
      </c>
      <c r="M8" s="23">
        <v>102</v>
      </c>
      <c r="N8" s="24">
        <v>76.865671641791039</v>
      </c>
      <c r="O8" s="23">
        <v>30</v>
      </c>
      <c r="P8" s="26">
        <v>23.134328358208954</v>
      </c>
      <c r="Q8" s="25">
        <v>135</v>
      </c>
    </row>
    <row r="9" spans="1:17" ht="15" customHeight="1" x14ac:dyDescent="0.2">
      <c r="A9" s="21"/>
      <c r="B9" s="22" t="s">
        <v>13</v>
      </c>
      <c r="C9" s="23">
        <v>21</v>
      </c>
      <c r="D9" s="24">
        <v>5.4054054054054053</v>
      </c>
      <c r="E9" s="23">
        <v>351</v>
      </c>
      <c r="F9" s="24">
        <v>94.594594594594597</v>
      </c>
      <c r="G9" s="25">
        <v>369</v>
      </c>
      <c r="H9" s="23">
        <v>0</v>
      </c>
      <c r="I9" s="24">
        <v>0</v>
      </c>
      <c r="J9" s="23">
        <v>27</v>
      </c>
      <c r="K9" s="24">
        <v>100</v>
      </c>
      <c r="L9" s="25">
        <v>27</v>
      </c>
      <c r="M9" s="23">
        <v>21</v>
      </c>
      <c r="N9" s="24">
        <v>5.037783375314862</v>
      </c>
      <c r="O9" s="23">
        <v>378</v>
      </c>
      <c r="P9" s="26">
        <v>94.962216624685141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1848</v>
      </c>
      <c r="D12" s="34">
        <v>60.997357992073972</v>
      </c>
      <c r="E12" s="33">
        <v>1182</v>
      </c>
      <c r="F12" s="34">
        <v>39.002642007926028</v>
      </c>
      <c r="G12" s="35">
        <v>3027</v>
      </c>
      <c r="H12" s="33">
        <v>324</v>
      </c>
      <c r="I12" s="34">
        <v>61.48007590132827</v>
      </c>
      <c r="J12" s="33">
        <v>204</v>
      </c>
      <c r="K12" s="34">
        <v>38.519924098671723</v>
      </c>
      <c r="L12" s="35">
        <v>528</v>
      </c>
      <c r="M12" s="33">
        <v>2172</v>
      </c>
      <c r="N12" s="34">
        <v>61.068917018284111</v>
      </c>
      <c r="O12" s="33">
        <v>1383</v>
      </c>
      <c r="P12" s="36">
        <v>38.931082981715889</v>
      </c>
      <c r="Q12" s="35">
        <v>3555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09.12.2020&amp;RMainz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468</v>
      </c>
      <c r="D5" s="24">
        <v>62.284196547144752</v>
      </c>
      <c r="E5" s="23">
        <v>285</v>
      </c>
      <c r="F5" s="24">
        <v>37.715803452855248</v>
      </c>
      <c r="G5" s="25">
        <v>753</v>
      </c>
      <c r="H5" s="23">
        <v>60</v>
      </c>
      <c r="I5" s="24">
        <v>60.396039603960396</v>
      </c>
      <c r="J5" s="23">
        <v>39</v>
      </c>
      <c r="K5" s="24">
        <v>39.603960396039604</v>
      </c>
      <c r="L5" s="25">
        <v>102</v>
      </c>
      <c r="M5" s="23">
        <v>531</v>
      </c>
      <c r="N5" s="24">
        <v>62.060889929742387</v>
      </c>
      <c r="O5" s="23">
        <v>324</v>
      </c>
      <c r="P5" s="26">
        <v>37.939110070257613</v>
      </c>
      <c r="Q5" s="25">
        <v>855</v>
      </c>
    </row>
    <row r="6" spans="1:17" ht="15" customHeight="1" x14ac:dyDescent="0.2">
      <c r="A6" s="21"/>
      <c r="B6" s="22" t="s">
        <v>10</v>
      </c>
      <c r="C6" s="23">
        <v>444</v>
      </c>
      <c r="D6" s="24">
        <v>83.022388059701484</v>
      </c>
      <c r="E6" s="23">
        <v>90</v>
      </c>
      <c r="F6" s="24">
        <v>16.977611940298505</v>
      </c>
      <c r="G6" s="25">
        <v>537</v>
      </c>
      <c r="H6" s="23">
        <v>99</v>
      </c>
      <c r="I6" s="24">
        <v>72.992700729927009</v>
      </c>
      <c r="J6" s="23">
        <v>36</v>
      </c>
      <c r="K6" s="24">
        <v>27.007299270072991</v>
      </c>
      <c r="L6" s="25">
        <v>138</v>
      </c>
      <c r="M6" s="23">
        <v>546</v>
      </c>
      <c r="N6" s="24">
        <v>80.980683506686475</v>
      </c>
      <c r="O6" s="23">
        <v>129</v>
      </c>
      <c r="P6" s="26">
        <v>19.019316493313521</v>
      </c>
      <c r="Q6" s="25">
        <v>672</v>
      </c>
    </row>
    <row r="7" spans="1:17" ht="15" customHeight="1" x14ac:dyDescent="0.2">
      <c r="A7" s="21"/>
      <c r="B7" s="22" t="s">
        <v>11</v>
      </c>
      <c r="C7" s="23">
        <v>18</v>
      </c>
      <c r="D7" s="24">
        <v>38.636363636363633</v>
      </c>
      <c r="E7" s="23">
        <v>27</v>
      </c>
      <c r="F7" s="24">
        <v>61.363636363636367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38.636363636363633</v>
      </c>
      <c r="O7" s="23">
        <v>27</v>
      </c>
      <c r="P7" s="26">
        <v>61.363636363636367</v>
      </c>
      <c r="Q7" s="25">
        <v>45</v>
      </c>
    </row>
    <row r="8" spans="1:17" ht="15" customHeight="1" x14ac:dyDescent="0.2">
      <c r="A8" s="21"/>
      <c r="B8" s="22" t="s">
        <v>12</v>
      </c>
      <c r="C8" s="23">
        <v>21</v>
      </c>
      <c r="D8" s="24">
        <v>76.923076923076934</v>
      </c>
      <c r="E8" s="23">
        <v>6</v>
      </c>
      <c r="F8" s="24">
        <v>23.076923076923077</v>
      </c>
      <c r="G8" s="25">
        <v>27</v>
      </c>
      <c r="H8" s="23">
        <v>3</v>
      </c>
      <c r="I8" s="24">
        <v>50</v>
      </c>
      <c r="J8" s="23">
        <v>3</v>
      </c>
      <c r="K8" s="24">
        <v>50</v>
      </c>
      <c r="L8" s="25">
        <v>9</v>
      </c>
      <c r="M8" s="23">
        <v>24</v>
      </c>
      <c r="N8" s="24">
        <v>70.588235294117652</v>
      </c>
      <c r="O8" s="23">
        <v>9</v>
      </c>
      <c r="P8" s="26">
        <v>29.411764705882355</v>
      </c>
      <c r="Q8" s="25">
        <v>33</v>
      </c>
    </row>
    <row r="9" spans="1:17" ht="15" customHeight="1" x14ac:dyDescent="0.2">
      <c r="A9" s="21"/>
      <c r="B9" s="22" t="s">
        <v>13</v>
      </c>
      <c r="C9" s="23">
        <v>15</v>
      </c>
      <c r="D9" s="24">
        <v>14.736842105263156</v>
      </c>
      <c r="E9" s="23">
        <v>81</v>
      </c>
      <c r="F9" s="24">
        <v>85.263157894736835</v>
      </c>
      <c r="G9" s="25">
        <v>96</v>
      </c>
      <c r="H9" s="23">
        <v>3</v>
      </c>
      <c r="I9" s="24">
        <v>40</v>
      </c>
      <c r="J9" s="23">
        <v>3</v>
      </c>
      <c r="K9" s="24">
        <v>60</v>
      </c>
      <c r="L9" s="25">
        <v>6</v>
      </c>
      <c r="M9" s="23">
        <v>15</v>
      </c>
      <c r="N9" s="24">
        <v>16</v>
      </c>
      <c r="O9" s="23">
        <v>84</v>
      </c>
      <c r="P9" s="26">
        <v>84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16.666666666666664</v>
      </c>
      <c r="O10" s="23">
        <v>6</v>
      </c>
      <c r="P10" s="26">
        <v>83.333333333333343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966</v>
      </c>
      <c r="D12" s="34">
        <v>66.255144032921805</v>
      </c>
      <c r="E12" s="33">
        <v>492</v>
      </c>
      <c r="F12" s="34">
        <v>33.744855967078195</v>
      </c>
      <c r="G12" s="35">
        <v>1458</v>
      </c>
      <c r="H12" s="33">
        <v>168</v>
      </c>
      <c r="I12" s="34">
        <v>66.007905138339922</v>
      </c>
      <c r="J12" s="33">
        <v>87</v>
      </c>
      <c r="K12" s="34">
        <v>33.992094861660078</v>
      </c>
      <c r="L12" s="35">
        <v>252</v>
      </c>
      <c r="M12" s="33">
        <v>1134</v>
      </c>
      <c r="N12" s="34">
        <v>66.218585622443015</v>
      </c>
      <c r="O12" s="33">
        <v>579</v>
      </c>
      <c r="P12" s="36">
        <v>33.781414377556985</v>
      </c>
      <c r="Q12" s="35">
        <v>1710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09.12.2020&amp;RMontabaur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67.142857142857139</v>
      </c>
      <c r="E5" s="23">
        <v>321</v>
      </c>
      <c r="F5" s="24">
        <v>32.857142857142854</v>
      </c>
      <c r="G5" s="25">
        <v>981</v>
      </c>
      <c r="H5" s="23">
        <v>249</v>
      </c>
      <c r="I5" s="24">
        <v>65.789473684210535</v>
      </c>
      <c r="J5" s="23">
        <v>129</v>
      </c>
      <c r="K5" s="24">
        <v>34.210526315789473</v>
      </c>
      <c r="L5" s="25">
        <v>381</v>
      </c>
      <c r="M5" s="23">
        <v>909</v>
      </c>
      <c r="N5" s="24">
        <v>66.764705882352942</v>
      </c>
      <c r="O5" s="23">
        <v>453</v>
      </c>
      <c r="P5" s="26">
        <v>33.235294117647058</v>
      </c>
      <c r="Q5" s="25">
        <v>1359</v>
      </c>
    </row>
    <row r="6" spans="1:17" ht="15" customHeight="1" x14ac:dyDescent="0.2">
      <c r="A6" s="21"/>
      <c r="B6" s="22" t="s">
        <v>10</v>
      </c>
      <c r="C6" s="23">
        <v>525</v>
      </c>
      <c r="D6" s="24">
        <v>84.838709677419359</v>
      </c>
      <c r="E6" s="23">
        <v>93</v>
      </c>
      <c r="F6" s="24">
        <v>15.161290322580644</v>
      </c>
      <c r="G6" s="25">
        <v>621</v>
      </c>
      <c r="H6" s="23">
        <v>117</v>
      </c>
      <c r="I6" s="24">
        <v>81.25</v>
      </c>
      <c r="J6" s="23">
        <v>27</v>
      </c>
      <c r="K6" s="24">
        <v>18.75</v>
      </c>
      <c r="L6" s="25">
        <v>144</v>
      </c>
      <c r="M6" s="23">
        <v>642</v>
      </c>
      <c r="N6" s="24">
        <v>84.162303664921467</v>
      </c>
      <c r="O6" s="23">
        <v>120</v>
      </c>
      <c r="P6" s="26">
        <v>15.837696335078533</v>
      </c>
      <c r="Q6" s="25">
        <v>765</v>
      </c>
    </row>
    <row r="7" spans="1:17" ht="15" customHeight="1" x14ac:dyDescent="0.2">
      <c r="A7" s="21"/>
      <c r="B7" s="22" t="s">
        <v>11</v>
      </c>
      <c r="C7" s="23">
        <v>24</v>
      </c>
      <c r="D7" s="24">
        <v>37.878787878787875</v>
      </c>
      <c r="E7" s="23">
        <v>42</v>
      </c>
      <c r="F7" s="24">
        <v>62.121212121212125</v>
      </c>
      <c r="G7" s="25">
        <v>66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27</v>
      </c>
      <c r="N7" s="24">
        <v>39.705882352941174</v>
      </c>
      <c r="O7" s="23">
        <v>42</v>
      </c>
      <c r="P7" s="26">
        <v>60.294117647058819</v>
      </c>
      <c r="Q7" s="25">
        <v>69</v>
      </c>
    </row>
    <row r="8" spans="1:17" ht="15" customHeight="1" x14ac:dyDescent="0.2">
      <c r="A8" s="21"/>
      <c r="B8" s="22" t="s">
        <v>12</v>
      </c>
      <c r="C8" s="23">
        <v>48</v>
      </c>
      <c r="D8" s="24">
        <v>80.327868852459019</v>
      </c>
      <c r="E8" s="23">
        <v>12</v>
      </c>
      <c r="F8" s="24">
        <v>19.672131147540984</v>
      </c>
      <c r="G8" s="25">
        <v>60</v>
      </c>
      <c r="H8" s="23">
        <v>45</v>
      </c>
      <c r="I8" s="24">
        <v>59.740259740259738</v>
      </c>
      <c r="J8" s="23">
        <v>30</v>
      </c>
      <c r="K8" s="24">
        <v>40.259740259740262</v>
      </c>
      <c r="L8" s="25">
        <v>78</v>
      </c>
      <c r="M8" s="23">
        <v>96</v>
      </c>
      <c r="N8" s="24">
        <v>68.840579710144922</v>
      </c>
      <c r="O8" s="23">
        <v>42</v>
      </c>
      <c r="P8" s="26">
        <v>31.159420289855071</v>
      </c>
      <c r="Q8" s="25">
        <v>138</v>
      </c>
    </row>
    <row r="9" spans="1:17" ht="15" customHeight="1" x14ac:dyDescent="0.2">
      <c r="A9" s="21"/>
      <c r="B9" s="22" t="s">
        <v>13</v>
      </c>
      <c r="C9" s="23">
        <v>15</v>
      </c>
      <c r="D9" s="24">
        <v>11.71875</v>
      </c>
      <c r="E9" s="23">
        <v>114</v>
      </c>
      <c r="F9" s="24">
        <v>88.28125</v>
      </c>
      <c r="G9" s="25">
        <v>129</v>
      </c>
      <c r="H9" s="23">
        <v>0</v>
      </c>
      <c r="I9" s="24">
        <v>5.5555555555555554</v>
      </c>
      <c r="J9" s="23">
        <v>18</v>
      </c>
      <c r="K9" s="24">
        <v>94.444444444444443</v>
      </c>
      <c r="L9" s="25">
        <v>18</v>
      </c>
      <c r="M9" s="23">
        <v>15</v>
      </c>
      <c r="N9" s="24">
        <v>10.95890410958904</v>
      </c>
      <c r="O9" s="23">
        <v>129</v>
      </c>
      <c r="P9" s="26">
        <v>89.041095890410958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1275</v>
      </c>
      <c r="D12" s="34">
        <v>68.23781467595073</v>
      </c>
      <c r="E12" s="33">
        <v>594</v>
      </c>
      <c r="F12" s="34">
        <v>31.762185324049273</v>
      </c>
      <c r="G12" s="35">
        <v>1866</v>
      </c>
      <c r="H12" s="33">
        <v>417</v>
      </c>
      <c r="I12" s="34">
        <v>66.881028938906752</v>
      </c>
      <c r="J12" s="33">
        <v>207</v>
      </c>
      <c r="K12" s="34">
        <v>33.118971061093248</v>
      </c>
      <c r="L12" s="35">
        <v>621</v>
      </c>
      <c r="M12" s="33">
        <v>1689</v>
      </c>
      <c r="N12" s="34">
        <v>67.898754519887504</v>
      </c>
      <c r="O12" s="33">
        <v>798</v>
      </c>
      <c r="P12" s="36">
        <v>32.101245480112496</v>
      </c>
      <c r="Q12" s="35">
        <v>2490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09.12.2020&amp;RLandau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543</v>
      </c>
      <c r="D5" s="24">
        <v>65.738498789346238</v>
      </c>
      <c r="E5" s="23">
        <v>282</v>
      </c>
      <c r="F5" s="24">
        <v>34.261501210653755</v>
      </c>
      <c r="G5" s="25">
        <v>825</v>
      </c>
      <c r="H5" s="23">
        <v>81</v>
      </c>
      <c r="I5" s="24">
        <v>62.307692307692307</v>
      </c>
      <c r="J5" s="23">
        <v>48</v>
      </c>
      <c r="K5" s="24">
        <v>37.692307692307693</v>
      </c>
      <c r="L5" s="25">
        <v>129</v>
      </c>
      <c r="M5" s="23">
        <v>624</v>
      </c>
      <c r="N5" s="24">
        <v>65.271966527196653</v>
      </c>
      <c r="O5" s="23">
        <v>333</v>
      </c>
      <c r="P5" s="26">
        <v>34.728033472803347</v>
      </c>
      <c r="Q5" s="25">
        <v>957</v>
      </c>
    </row>
    <row r="6" spans="1:17" ht="15" customHeight="1" x14ac:dyDescent="0.2">
      <c r="A6" s="21"/>
      <c r="B6" s="22" t="s">
        <v>10</v>
      </c>
      <c r="C6" s="23">
        <v>369</v>
      </c>
      <c r="D6" s="24">
        <v>82.222222222222214</v>
      </c>
      <c r="E6" s="23">
        <v>81</v>
      </c>
      <c r="F6" s="24">
        <v>17.777777777777779</v>
      </c>
      <c r="G6" s="25">
        <v>450</v>
      </c>
      <c r="H6" s="23">
        <v>93</v>
      </c>
      <c r="I6" s="24">
        <v>78.333333333333329</v>
      </c>
      <c r="J6" s="23">
        <v>27</v>
      </c>
      <c r="K6" s="24">
        <v>21.666666666666668</v>
      </c>
      <c r="L6" s="25">
        <v>120</v>
      </c>
      <c r="M6" s="23">
        <v>465</v>
      </c>
      <c r="N6" s="24">
        <v>81.403508771929822</v>
      </c>
      <c r="O6" s="23">
        <v>105</v>
      </c>
      <c r="P6" s="26">
        <v>18.596491228070175</v>
      </c>
      <c r="Q6" s="25">
        <v>570</v>
      </c>
    </row>
    <row r="7" spans="1:17" ht="15" customHeight="1" x14ac:dyDescent="0.2">
      <c r="A7" s="21"/>
      <c r="B7" s="22" t="s">
        <v>11</v>
      </c>
      <c r="C7" s="23">
        <v>21</v>
      </c>
      <c r="D7" s="24">
        <v>40.816326530612244</v>
      </c>
      <c r="E7" s="23">
        <v>30</v>
      </c>
      <c r="F7" s="24">
        <v>59.183673469387756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40.816326530612244</v>
      </c>
      <c r="O7" s="23">
        <v>30</v>
      </c>
      <c r="P7" s="26">
        <v>59.183673469387756</v>
      </c>
      <c r="Q7" s="25">
        <v>48</v>
      </c>
    </row>
    <row r="8" spans="1:17" ht="15" customHeight="1" x14ac:dyDescent="0.2">
      <c r="A8" s="21"/>
      <c r="B8" s="22" t="s">
        <v>12</v>
      </c>
      <c r="C8" s="23">
        <v>30</v>
      </c>
      <c r="D8" s="24">
        <v>72.093023255813947</v>
      </c>
      <c r="E8" s="23">
        <v>12</v>
      </c>
      <c r="F8" s="24">
        <v>27.906976744186046</v>
      </c>
      <c r="G8" s="25">
        <v>42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39</v>
      </c>
      <c r="N8" s="24">
        <v>70.370370370370367</v>
      </c>
      <c r="O8" s="23">
        <v>15</v>
      </c>
      <c r="P8" s="26">
        <v>29.629629629629626</v>
      </c>
      <c r="Q8" s="25">
        <v>54</v>
      </c>
    </row>
    <row r="9" spans="1:17" ht="15" customHeight="1" x14ac:dyDescent="0.2">
      <c r="A9" s="21"/>
      <c r="B9" s="22" t="s">
        <v>13</v>
      </c>
      <c r="C9" s="23">
        <v>9</v>
      </c>
      <c r="D9" s="24">
        <v>6.8965517241379306</v>
      </c>
      <c r="E9" s="23">
        <v>108</v>
      </c>
      <c r="F9" s="24">
        <v>93.103448275862064</v>
      </c>
      <c r="G9" s="25">
        <v>117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9</v>
      </c>
      <c r="N9" s="24">
        <v>6.557377049180328</v>
      </c>
      <c r="O9" s="23">
        <v>114</v>
      </c>
      <c r="P9" s="26">
        <v>93.442622950819683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972</v>
      </c>
      <c r="D12" s="34">
        <v>65.147453083109923</v>
      </c>
      <c r="E12" s="33">
        <v>519</v>
      </c>
      <c r="F12" s="34">
        <v>34.852546916890084</v>
      </c>
      <c r="G12" s="35">
        <v>1491</v>
      </c>
      <c r="H12" s="33">
        <v>183</v>
      </c>
      <c r="I12" s="34">
        <v>68.164794007490642</v>
      </c>
      <c r="J12" s="33">
        <v>84</v>
      </c>
      <c r="K12" s="34">
        <v>31.835205992509362</v>
      </c>
      <c r="L12" s="35">
        <v>267</v>
      </c>
      <c r="M12" s="33">
        <v>1155</v>
      </c>
      <c r="N12" s="34">
        <v>65.605457646389993</v>
      </c>
      <c r="O12" s="33">
        <v>606</v>
      </c>
      <c r="P12" s="36">
        <v>34.394542353610007</v>
      </c>
      <c r="Q12" s="35">
        <v>1758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09.12.2020&amp;RNeuwied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62.692307692307693</v>
      </c>
      <c r="E5" s="23">
        <v>582</v>
      </c>
      <c r="F5" s="24">
        <v>37.307692307692307</v>
      </c>
      <c r="G5" s="25">
        <v>1560</v>
      </c>
      <c r="H5" s="23">
        <v>102</v>
      </c>
      <c r="I5" s="24">
        <v>59.649122807017541</v>
      </c>
      <c r="J5" s="23">
        <v>69</v>
      </c>
      <c r="K5" s="24">
        <v>40.350877192982452</v>
      </c>
      <c r="L5" s="25">
        <v>171</v>
      </c>
      <c r="M5" s="23">
        <v>1080</v>
      </c>
      <c r="N5" s="24">
        <v>62.391681109185434</v>
      </c>
      <c r="O5" s="23">
        <v>651</v>
      </c>
      <c r="P5" s="26">
        <v>37.608318890814559</v>
      </c>
      <c r="Q5" s="25">
        <v>1731</v>
      </c>
    </row>
    <row r="6" spans="1:17" ht="15" customHeight="1" x14ac:dyDescent="0.2">
      <c r="A6" s="21"/>
      <c r="B6" s="22" t="s">
        <v>10</v>
      </c>
      <c r="C6" s="23">
        <v>714</v>
      </c>
      <c r="D6" s="24">
        <v>83.042973286875721</v>
      </c>
      <c r="E6" s="23">
        <v>147</v>
      </c>
      <c r="F6" s="24">
        <v>16.957026713124275</v>
      </c>
      <c r="G6" s="25">
        <v>861</v>
      </c>
      <c r="H6" s="23">
        <v>189</v>
      </c>
      <c r="I6" s="24">
        <v>79.497907949790786</v>
      </c>
      <c r="J6" s="23">
        <v>48</v>
      </c>
      <c r="K6" s="24">
        <v>20.502092050209207</v>
      </c>
      <c r="L6" s="25">
        <v>240</v>
      </c>
      <c r="M6" s="23">
        <v>906</v>
      </c>
      <c r="N6" s="24">
        <v>82.27272727272728</v>
      </c>
      <c r="O6" s="23">
        <v>195</v>
      </c>
      <c r="P6" s="26">
        <v>17.727272727272727</v>
      </c>
      <c r="Q6" s="25">
        <v>1101</v>
      </c>
    </row>
    <row r="7" spans="1:17" ht="15" customHeight="1" x14ac:dyDescent="0.2">
      <c r="A7" s="21"/>
      <c r="B7" s="22" t="s">
        <v>11</v>
      </c>
      <c r="C7" s="23">
        <v>39</v>
      </c>
      <c r="D7" s="24">
        <v>46.987951807228917</v>
      </c>
      <c r="E7" s="23">
        <v>42</v>
      </c>
      <c r="F7" s="24">
        <v>49.397590361445779</v>
      </c>
      <c r="G7" s="25">
        <v>84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47.619047619047613</v>
      </c>
      <c r="O7" s="23">
        <v>42</v>
      </c>
      <c r="P7" s="26">
        <v>48.80952380952381</v>
      </c>
      <c r="Q7" s="25">
        <v>84</v>
      </c>
    </row>
    <row r="8" spans="1:17" ht="15" customHeight="1" x14ac:dyDescent="0.2">
      <c r="A8" s="21"/>
      <c r="B8" s="22" t="s">
        <v>12</v>
      </c>
      <c r="C8" s="23">
        <v>81</v>
      </c>
      <c r="D8" s="24">
        <v>80.392156862745097</v>
      </c>
      <c r="E8" s="23">
        <v>21</v>
      </c>
      <c r="F8" s="24">
        <v>19.607843137254903</v>
      </c>
      <c r="G8" s="25">
        <v>102</v>
      </c>
      <c r="H8" s="23">
        <v>24</v>
      </c>
      <c r="I8" s="24">
        <v>71.875</v>
      </c>
      <c r="J8" s="23">
        <v>9</v>
      </c>
      <c r="K8" s="24">
        <v>28.125</v>
      </c>
      <c r="L8" s="25">
        <v>33</v>
      </c>
      <c r="M8" s="23">
        <v>105</v>
      </c>
      <c r="N8" s="24">
        <v>78.358208955223887</v>
      </c>
      <c r="O8" s="23">
        <v>30</v>
      </c>
      <c r="P8" s="26">
        <v>21.641791044776117</v>
      </c>
      <c r="Q8" s="25">
        <v>135</v>
      </c>
    </row>
    <row r="9" spans="1:17" ht="15" customHeight="1" x14ac:dyDescent="0.2">
      <c r="A9" s="21"/>
      <c r="B9" s="22" t="s">
        <v>13</v>
      </c>
      <c r="C9" s="23">
        <v>18</v>
      </c>
      <c r="D9" s="24">
        <v>6.2717770034843205</v>
      </c>
      <c r="E9" s="23">
        <v>270</v>
      </c>
      <c r="F9" s="24">
        <v>93.728222996515669</v>
      </c>
      <c r="G9" s="25">
        <v>288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18</v>
      </c>
      <c r="N9" s="24">
        <v>6.4189189189189184</v>
      </c>
      <c r="O9" s="23">
        <v>276</v>
      </c>
      <c r="P9" s="26">
        <v>93.581081081081081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8.695652173913043</v>
      </c>
      <c r="O10" s="23">
        <v>21</v>
      </c>
      <c r="P10" s="26">
        <v>91.304347826086953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1833</v>
      </c>
      <c r="D12" s="34">
        <v>62.959148644009609</v>
      </c>
      <c r="E12" s="33">
        <v>1077</v>
      </c>
      <c r="F12" s="34">
        <v>36.937864744249914</v>
      </c>
      <c r="G12" s="35">
        <v>2913</v>
      </c>
      <c r="H12" s="33">
        <v>318</v>
      </c>
      <c r="I12" s="34">
        <v>69.670329670329664</v>
      </c>
      <c r="J12" s="33">
        <v>138</v>
      </c>
      <c r="K12" s="34">
        <v>30.329670329670328</v>
      </c>
      <c r="L12" s="35">
        <v>456</v>
      </c>
      <c r="M12" s="33">
        <v>2151</v>
      </c>
      <c r="N12" s="34">
        <v>63.865795724465556</v>
      </c>
      <c r="O12" s="33">
        <v>1215</v>
      </c>
      <c r="P12" s="36">
        <v>36.045130641330161</v>
      </c>
      <c r="Q12" s="35">
        <v>3369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09.12.2020&amp;RTrier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  <vt:lpstr>'Bad Kreuznach'!Druckbereich</vt:lpstr>
      <vt:lpstr>'Kaiserslautern-Pirmasens'!Druckbereich</vt:lpstr>
      <vt:lpstr>'Koblenz-Mayen'!Druckbereich</vt:lpstr>
      <vt:lpstr>Landau!Druckbereich</vt:lpstr>
      <vt:lpstr>Ludwigshafen!Druckbereich</vt:lpstr>
      <vt:lpstr>Mainz!Druckbereich</vt:lpstr>
      <vt:lpstr>Montabaur!Druckbereich</vt:lpstr>
      <vt:lpstr>Neuwied!Druckbereich</vt:lpstr>
      <vt:lpstr>Trier!Druckbereich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2020-12-09T23:15:18Z</dcterms:created>
  <dcterms:modified xsi:type="dcterms:W3CDTF">2020-12-09T23:15:54Z</dcterms:modified>
</cp:coreProperties>
</file>