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Bad Oldesloe" sheetId="2" r:id="rId1"/>
    <sheet name="Elmshorn" sheetId="4" r:id="rId2"/>
    <sheet name="Flensburg" sheetId="5" r:id="rId3"/>
    <sheet name="Heide" sheetId="6" r:id="rId4"/>
    <sheet name="Kiel" sheetId="7" r:id="rId5"/>
    <sheet name="Lübeck" sheetId="8" r:id="rId6"/>
    <sheet name="Neumünster" sheetId="9" r:id="rId7"/>
  </sheets>
  <definedNames>
    <definedName name="_xlnm.Print_Area" localSheetId="0">'Bad Oldesloe'!$A$2:$Q$16</definedName>
    <definedName name="_xlnm.Print_Area" localSheetId="1">Elmshorn!$A$2:$Q$16</definedName>
    <definedName name="_xlnm.Print_Area" localSheetId="2">Flensburg!$A$2:$Q$16</definedName>
    <definedName name="_xlnm.Print_Area" localSheetId="3">Heide!$A$2:$Q$16</definedName>
    <definedName name="_xlnm.Print_Area" localSheetId="4">Kiel!$A$2:$Q$16</definedName>
    <definedName name="_xlnm.Print_Area" localSheetId="5">Lübeck!$A$2:$Q$16</definedName>
    <definedName name="_xlnm.Print_Area" localSheetId="6">Neumünster!$A$2:$Q$16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9" l="1"/>
  <c r="M11" i="9"/>
  <c r="O10" i="9"/>
  <c r="M10" i="9"/>
  <c r="O10" i="8"/>
  <c r="M10" i="8"/>
  <c r="O10" i="7"/>
  <c r="M10" i="7"/>
  <c r="O10" i="6"/>
  <c r="M10" i="6"/>
  <c r="O11" i="5"/>
  <c r="M11" i="5"/>
  <c r="O10" i="5"/>
  <c r="M10" i="5"/>
  <c r="O11" i="2"/>
  <c r="M11" i="2"/>
</calcChain>
</file>

<file path=xl/sharedStrings.xml><?xml version="1.0" encoding="utf-8"?>
<sst xmlns="http://schemas.openxmlformats.org/spreadsheetml/2006/main" count="295" uniqueCount="27">
  <si>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</si>
  <si>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</si>
  <si>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</si>
  <si>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</si>
  <si>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</si>
  <si>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</si>
  <si>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</si>
  <si>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</si>
  <si>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</si>
  <si>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</si>
  <si>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</si>
  <si>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</si>
  <si>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</si>
  <si>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</si>
  <si>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</si>
  <si>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</si>
  <si>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</si>
  <si>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</si>
  <si>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Bad Oldesloe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</si>
  <si>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</si>
  <si>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</si>
  <si>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Elmshorn</t>
  </si>
  <si>
    <t>Neu abgeschlossene Ausbildungsverträge vom 01. Oktober 2019 bis zum 30. September 2020, unterteilt nach Zuständigkeitsbereichen und Geschlecht
 in Flensburg</t>
  </si>
  <si>
    <t>Neu abgeschlossene Ausbildungsverträge vom 01. Oktober 2019 bis zum 30. September 2020, unterteilt nach Zuständigkeitsbereichen und Geschlecht
 in Heide</t>
  </si>
  <si>
    <t>Neu abgeschlossene Ausbildungsverträge vom 01. Oktober 2019 bis zum 30. September 2020, unterteilt nach Zuständigkeitsbereichen und Geschlecht
 in Kiel</t>
  </si>
  <si>
    <t>Neu abgeschlossene Ausbildungsverträge vom 01. Oktober 2019 bis zum 30. September 2020, unterteilt nach Zuständigkeitsbereichen und Geschlecht
 in Lübeck</t>
  </si>
  <si>
    <t>Neu abgeschlossene Ausbildungsverträge vom 01. Oktober 2019 bis zum 30. September 2020, unterteilt nach Zuständigkeitsbereichen und Geschlecht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</si>
</sst>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690</v>
      </c>
      <c r="D5" s="24">
        <v>66.957364341085267</v>
      </c>
      <c r="E5" s="23">
        <v>342</v>
      </c>
      <c r="F5" s="24">
        <v>33.042635658914726</v>
      </c>
      <c r="G5" s="25">
        <v>1032</v>
      </c>
      <c r="H5" s="23">
        <v>39</v>
      </c>
      <c r="I5" s="24">
        <v>61.53846153846154</v>
      </c>
      <c r="J5" s="23">
        <v>24</v>
      </c>
      <c r="K5" s="24">
        <v>38.461538461538467</v>
      </c>
      <c r="L5" s="25">
        <v>66</v>
      </c>
      <c r="M5" s="23">
        <v>732</v>
      </c>
      <c r="N5" s="24">
        <v>66.636280765724706</v>
      </c>
      <c r="O5" s="23">
        <v>366</v>
      </c>
      <c r="P5" s="26">
        <v>33.363719234275294</v>
      </c>
      <c r="Q5" s="25">
        <v>1098</v>
      </c>
    </row>
    <row r="6" spans="1:17" ht="15" customHeight="1" x14ac:dyDescent="0.2">
      <c r="A6" s="21"/>
      <c r="B6" s="22" t="s">
        <v>10</v>
      </c>
      <c r="C6" s="23">
        <v>522</v>
      </c>
      <c r="D6" s="24">
        <v>81.533646322378715</v>
      </c>
      <c r="E6" s="23">
        <v>117</v>
      </c>
      <c r="F6" s="24">
        <v>18.466353677621285</v>
      </c>
      <c r="G6" s="25">
        <v>639</v>
      </c>
      <c r="H6" s="23">
        <v>141</v>
      </c>
      <c r="I6" s="24">
        <v>82.456140350877192</v>
      </c>
      <c r="J6" s="23">
        <v>30</v>
      </c>
      <c r="K6" s="24">
        <v>17.543859649122805</v>
      </c>
      <c r="L6" s="25">
        <v>171</v>
      </c>
      <c r="M6" s="23">
        <v>663</v>
      </c>
      <c r="N6" s="24">
        <v>81.728395061728392</v>
      </c>
      <c r="O6" s="23">
        <v>147</v>
      </c>
      <c r="P6" s="26">
        <v>18.271604938271604</v>
      </c>
      <c r="Q6" s="25">
        <v>810</v>
      </c>
    </row>
    <row r="7" spans="1:17" ht="15" customHeight="1" x14ac:dyDescent="0.2">
      <c r="A7" s="21"/>
      <c r="B7" s="22" t="s">
        <v>11</v>
      </c>
      <c r="C7" s="23">
        <v>24</v>
      </c>
      <c r="D7" s="24">
        <v>42.105263157894733</v>
      </c>
      <c r="E7" s="23">
        <v>33</v>
      </c>
      <c r="F7" s="24">
        <v>57.894736842105267</v>
      </c>
      <c r="G7" s="25">
        <v>57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41.379310344827587</v>
      </c>
      <c r="O7" s="23">
        <v>33</v>
      </c>
      <c r="P7" s="26">
        <v>58.620689655172406</v>
      </c>
      <c r="Q7" s="25">
        <v>57</v>
      </c>
    </row>
    <row r="8" spans="1:17" ht="15" customHeight="1" x14ac:dyDescent="0.2">
      <c r="A8" s="21"/>
      <c r="B8" s="22" t="s">
        <v>12</v>
      </c>
      <c r="C8" s="23">
        <v>24</v>
      </c>
      <c r="D8" s="24">
        <v>48.936170212765958</v>
      </c>
      <c r="E8" s="23">
        <v>24</v>
      </c>
      <c r="F8" s="24">
        <v>51.063829787234042</v>
      </c>
      <c r="G8" s="25">
        <v>48</v>
      </c>
      <c r="H8" s="23">
        <v>21</v>
      </c>
      <c r="I8" s="24">
        <v>51.282051282051277</v>
      </c>
      <c r="J8" s="23">
        <v>18</v>
      </c>
      <c r="K8" s="24">
        <v>48.717948717948715</v>
      </c>
      <c r="L8" s="25">
        <v>39</v>
      </c>
      <c r="M8" s="23">
        <v>42</v>
      </c>
      <c r="N8" s="24">
        <v>50</v>
      </c>
      <c r="O8" s="23">
        <v>42</v>
      </c>
      <c r="P8" s="26">
        <v>50</v>
      </c>
      <c r="Q8" s="25">
        <v>87</v>
      </c>
    </row>
    <row r="9" spans="1:17" ht="15" customHeight="1" x14ac:dyDescent="0.2">
      <c r="A9" s="21"/>
      <c r="B9" s="22" t="s">
        <v>13</v>
      </c>
      <c r="C9" s="23">
        <v>6</v>
      </c>
      <c r="D9" s="24">
        <v>4.6357615894039732</v>
      </c>
      <c r="E9" s="23">
        <v>144</v>
      </c>
      <c r="F9" s="24">
        <v>95.36423841059603</v>
      </c>
      <c r="G9" s="25">
        <v>150</v>
      </c>
      <c r="H9" s="23">
        <v>3</v>
      </c>
      <c r="I9" s="24">
        <v>28.571428571428569</v>
      </c>
      <c r="J9" s="23">
        <v>9</v>
      </c>
      <c r="K9" s="24">
        <v>71.428571428571431</v>
      </c>
      <c r="L9" s="25">
        <v>15</v>
      </c>
      <c r="M9" s="23">
        <v>12</v>
      </c>
      <c r="N9" s="24">
        <v>6.666666666666667</v>
      </c>
      <c r="O9" s="23">
        <v>153</v>
      </c>
      <c r="P9" s="26">
        <v>93.333333333333329</v>
      </c>
      <c r="Q9" s="25">
        <v>165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1266</v>
      </c>
      <c r="D12" s="34">
        <v>65.732087227414326</v>
      </c>
      <c r="E12" s="33">
        <v>660</v>
      </c>
      <c r="F12" s="34">
        <v>34.267912772585667</v>
      </c>
      <c r="G12" s="35">
        <v>1926</v>
      </c>
      <c r="H12" s="33">
        <v>204</v>
      </c>
      <c r="I12" s="34">
        <v>70.689655172413794</v>
      </c>
      <c r="J12" s="33">
        <v>84</v>
      </c>
      <c r="K12" s="34">
        <v>29.310344827586203</v>
      </c>
      <c r="L12" s="35">
        <v>291</v>
      </c>
      <c r="M12" s="33">
        <v>1470</v>
      </c>
      <c r="N12" s="34">
        <v>66.380866425992778</v>
      </c>
      <c r="O12" s="33">
        <v>744</v>
      </c>
      <c r="P12" s="36">
        <v>33.619133574007222</v>
      </c>
      <c r="Q12" s="35">
        <v>2217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09.12.2020&amp;RBad Oldesloe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948</v>
      </c>
      <c r="D5" s="24">
        <v>65.560165975103729</v>
      </c>
      <c r="E5" s="23">
        <v>498</v>
      </c>
      <c r="F5" s="24">
        <v>34.439834024896264</v>
      </c>
      <c r="G5" s="25">
        <v>1446</v>
      </c>
      <c r="H5" s="23">
        <v>105</v>
      </c>
      <c r="I5" s="24">
        <v>58.563535911602202</v>
      </c>
      <c r="J5" s="23">
        <v>75</v>
      </c>
      <c r="K5" s="24">
        <v>41.436464088397791</v>
      </c>
      <c r="L5" s="25">
        <v>180</v>
      </c>
      <c r="M5" s="23">
        <v>1053</v>
      </c>
      <c r="N5" s="24">
        <v>64.7818070067609</v>
      </c>
      <c r="O5" s="23">
        <v>573</v>
      </c>
      <c r="P5" s="26">
        <v>35.218192993239086</v>
      </c>
      <c r="Q5" s="25">
        <v>1626</v>
      </c>
    </row>
    <row r="6" spans="1:17" ht="15" customHeight="1" x14ac:dyDescent="0.2">
      <c r="A6" s="21"/>
      <c r="B6" s="22" t="s">
        <v>10</v>
      </c>
      <c r="C6" s="23">
        <v>726</v>
      </c>
      <c r="D6" s="24">
        <v>83.448275862068968</v>
      </c>
      <c r="E6" s="23">
        <v>141</v>
      </c>
      <c r="F6" s="24">
        <v>16.321839080459771</v>
      </c>
      <c r="G6" s="25">
        <v>870</v>
      </c>
      <c r="H6" s="23">
        <v>147</v>
      </c>
      <c r="I6" s="24">
        <v>80.874316939890718</v>
      </c>
      <c r="J6" s="23">
        <v>36</v>
      </c>
      <c r="K6" s="24">
        <v>19.125683060109289</v>
      </c>
      <c r="L6" s="25">
        <v>183</v>
      </c>
      <c r="M6" s="23">
        <v>873</v>
      </c>
      <c r="N6" s="24">
        <v>83.000949667616325</v>
      </c>
      <c r="O6" s="23">
        <v>177</v>
      </c>
      <c r="P6" s="26">
        <v>16.809116809116809</v>
      </c>
      <c r="Q6" s="25">
        <v>1053</v>
      </c>
    </row>
    <row r="7" spans="1:17" ht="15" customHeight="1" x14ac:dyDescent="0.2">
      <c r="A7" s="21"/>
      <c r="B7" s="22" t="s">
        <v>11</v>
      </c>
      <c r="C7" s="23">
        <v>21</v>
      </c>
      <c r="D7" s="24">
        <v>28.169014084507044</v>
      </c>
      <c r="E7" s="23">
        <v>51</v>
      </c>
      <c r="F7" s="24">
        <v>71.83098591549296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28.169014084507044</v>
      </c>
      <c r="O7" s="23">
        <v>51</v>
      </c>
      <c r="P7" s="26">
        <v>71.83098591549296</v>
      </c>
      <c r="Q7" s="25">
        <v>72</v>
      </c>
    </row>
    <row r="8" spans="1:17" ht="15" customHeight="1" x14ac:dyDescent="0.2">
      <c r="A8" s="21"/>
      <c r="B8" s="22" t="s">
        <v>12</v>
      </c>
      <c r="C8" s="23">
        <v>69</v>
      </c>
      <c r="D8" s="24">
        <v>79.310344827586206</v>
      </c>
      <c r="E8" s="23">
        <v>18</v>
      </c>
      <c r="F8" s="24">
        <v>20.689655172413794</v>
      </c>
      <c r="G8" s="25">
        <v>87</v>
      </c>
      <c r="H8" s="23">
        <v>21</v>
      </c>
      <c r="I8" s="24">
        <v>52.631578947368418</v>
      </c>
      <c r="J8" s="23">
        <v>18</v>
      </c>
      <c r="K8" s="24">
        <v>47.368421052631575</v>
      </c>
      <c r="L8" s="25">
        <v>39</v>
      </c>
      <c r="M8" s="23">
        <v>90</v>
      </c>
      <c r="N8" s="24">
        <v>71.2</v>
      </c>
      <c r="O8" s="23">
        <v>36</v>
      </c>
      <c r="P8" s="26">
        <v>28.799999999999997</v>
      </c>
      <c r="Q8" s="25">
        <v>126</v>
      </c>
    </row>
    <row r="9" spans="1:17" ht="15" customHeight="1" x14ac:dyDescent="0.2">
      <c r="A9" s="21"/>
      <c r="B9" s="22" t="s">
        <v>13</v>
      </c>
      <c r="C9" s="23">
        <v>24</v>
      </c>
      <c r="D9" s="24">
        <v>8.5820895522388057</v>
      </c>
      <c r="E9" s="23">
        <v>246</v>
      </c>
      <c r="F9" s="24">
        <v>91.417910447761201</v>
      </c>
      <c r="G9" s="25">
        <v>267</v>
      </c>
      <c r="H9" s="23">
        <v>3</v>
      </c>
      <c r="I9" s="24">
        <v>19.047619047619047</v>
      </c>
      <c r="J9" s="23">
        <v>18</v>
      </c>
      <c r="K9" s="24">
        <v>80.952380952380949</v>
      </c>
      <c r="L9" s="25">
        <v>21</v>
      </c>
      <c r="M9" s="23">
        <v>27</v>
      </c>
      <c r="N9" s="24">
        <v>9.3425605536332181</v>
      </c>
      <c r="O9" s="23">
        <v>261</v>
      </c>
      <c r="P9" s="26">
        <v>90.65743944636678</v>
      </c>
      <c r="Q9" s="25">
        <v>288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1788</v>
      </c>
      <c r="D12" s="34">
        <v>65.160349854227405</v>
      </c>
      <c r="E12" s="33">
        <v>954</v>
      </c>
      <c r="F12" s="34">
        <v>34.766763848396501</v>
      </c>
      <c r="G12" s="35">
        <v>2745</v>
      </c>
      <c r="H12" s="33">
        <v>279</v>
      </c>
      <c r="I12" s="34">
        <v>65.72104018912529</v>
      </c>
      <c r="J12" s="33">
        <v>144</v>
      </c>
      <c r="K12" s="34">
        <v>34.278959810874703</v>
      </c>
      <c r="L12" s="35">
        <v>423</v>
      </c>
      <c r="M12" s="33">
        <v>2067</v>
      </c>
      <c r="N12" s="34">
        <v>65.235238395958319</v>
      </c>
      <c r="O12" s="33">
        <v>1098</v>
      </c>
      <c r="P12" s="36">
        <v>34.701610356804544</v>
      </c>
      <c r="Q12" s="35">
        <v>3168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09.12.2020&amp;RElmshorn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855</v>
      </c>
      <c r="D5" s="24">
        <v>59.77653631284916</v>
      </c>
      <c r="E5" s="23">
        <v>576</v>
      </c>
      <c r="F5" s="24">
        <v>40.22346368715084</v>
      </c>
      <c r="G5" s="25">
        <v>1431</v>
      </c>
      <c r="H5" s="23">
        <v>72</v>
      </c>
      <c r="I5" s="24">
        <v>60.683760683760681</v>
      </c>
      <c r="J5" s="23">
        <v>45</v>
      </c>
      <c r="K5" s="24">
        <v>39.316239316239319</v>
      </c>
      <c r="L5" s="25">
        <v>117</v>
      </c>
      <c r="M5" s="23">
        <v>927</v>
      </c>
      <c r="N5" s="24">
        <v>59.84506132989025</v>
      </c>
      <c r="O5" s="23">
        <v>621</v>
      </c>
      <c r="P5" s="26">
        <v>40.154938670109743</v>
      </c>
      <c r="Q5" s="25">
        <v>1548</v>
      </c>
    </row>
    <row r="6" spans="1:17" ht="15" customHeight="1" x14ac:dyDescent="0.2">
      <c r="A6" s="21"/>
      <c r="B6" s="22" t="s">
        <v>10</v>
      </c>
      <c r="C6" s="23">
        <v>768</v>
      </c>
      <c r="D6" s="24">
        <v>80.230125523012546</v>
      </c>
      <c r="E6" s="23">
        <v>189</v>
      </c>
      <c r="F6" s="24">
        <v>19.769874476987447</v>
      </c>
      <c r="G6" s="25">
        <v>957</v>
      </c>
      <c r="H6" s="23">
        <v>147</v>
      </c>
      <c r="I6" s="24">
        <v>79.144385026737979</v>
      </c>
      <c r="J6" s="23">
        <v>39</v>
      </c>
      <c r="K6" s="24">
        <v>20.855614973262032</v>
      </c>
      <c r="L6" s="25">
        <v>186</v>
      </c>
      <c r="M6" s="23">
        <v>915</v>
      </c>
      <c r="N6" s="24">
        <v>80.052493438320198</v>
      </c>
      <c r="O6" s="23">
        <v>228</v>
      </c>
      <c r="P6" s="26">
        <v>19.947506561679791</v>
      </c>
      <c r="Q6" s="25">
        <v>1143</v>
      </c>
    </row>
    <row r="7" spans="1:17" ht="15" customHeight="1" x14ac:dyDescent="0.2">
      <c r="A7" s="21"/>
      <c r="B7" s="22" t="s">
        <v>11</v>
      </c>
      <c r="C7" s="23">
        <v>42</v>
      </c>
      <c r="D7" s="24">
        <v>40.952380952380949</v>
      </c>
      <c r="E7" s="23">
        <v>63</v>
      </c>
      <c r="F7" s="24">
        <v>59.047619047619051</v>
      </c>
      <c r="G7" s="25">
        <v>105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42</v>
      </c>
      <c r="N7" s="24">
        <v>40.952380952380949</v>
      </c>
      <c r="O7" s="23">
        <v>63</v>
      </c>
      <c r="P7" s="26">
        <v>59.047619047619051</v>
      </c>
      <c r="Q7" s="25">
        <v>105</v>
      </c>
    </row>
    <row r="8" spans="1:17" ht="15" customHeight="1" x14ac:dyDescent="0.2">
      <c r="A8" s="21"/>
      <c r="B8" s="22" t="s">
        <v>12</v>
      </c>
      <c r="C8" s="23">
        <v>93</v>
      </c>
      <c r="D8" s="24">
        <v>75</v>
      </c>
      <c r="E8" s="23">
        <v>30</v>
      </c>
      <c r="F8" s="24">
        <v>25</v>
      </c>
      <c r="G8" s="25">
        <v>123</v>
      </c>
      <c r="H8" s="23">
        <v>24</v>
      </c>
      <c r="I8" s="24">
        <v>55.555555555555557</v>
      </c>
      <c r="J8" s="23">
        <v>21</v>
      </c>
      <c r="K8" s="24">
        <v>44.444444444444443</v>
      </c>
      <c r="L8" s="25">
        <v>45</v>
      </c>
      <c r="M8" s="23">
        <v>117</v>
      </c>
      <c r="N8" s="24">
        <v>69.822485207100598</v>
      </c>
      <c r="O8" s="23">
        <v>51</v>
      </c>
      <c r="P8" s="26">
        <v>30.177514792899409</v>
      </c>
      <c r="Q8" s="25">
        <v>168</v>
      </c>
    </row>
    <row r="9" spans="1:17" ht="15" customHeight="1" x14ac:dyDescent="0.2">
      <c r="A9" s="21"/>
      <c r="B9" s="22" t="s">
        <v>13</v>
      </c>
      <c r="C9" s="23">
        <v>27</v>
      </c>
      <c r="D9" s="24">
        <v>9.3959731543624159</v>
      </c>
      <c r="E9" s="23">
        <v>270</v>
      </c>
      <c r="F9" s="24">
        <v>90.604026845637591</v>
      </c>
      <c r="G9" s="25">
        <v>297</v>
      </c>
      <c r="H9" s="23">
        <v>6</v>
      </c>
      <c r="I9" s="24">
        <v>27.27272727272727</v>
      </c>
      <c r="J9" s="23">
        <v>15</v>
      </c>
      <c r="K9" s="24">
        <v>72.727272727272734</v>
      </c>
      <c r="L9" s="25">
        <v>21</v>
      </c>
      <c r="M9" s="23">
        <v>33</v>
      </c>
      <c r="N9" s="24">
        <v>10.625</v>
      </c>
      <c r="O9" s="23">
        <v>285</v>
      </c>
      <c r="P9" s="26">
        <v>89.375</v>
      </c>
      <c r="Q9" s="25">
        <v>321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1788</v>
      </c>
      <c r="D12" s="34">
        <v>61.303602058319044</v>
      </c>
      <c r="E12" s="33">
        <v>1128</v>
      </c>
      <c r="F12" s="34">
        <v>38.696397941680956</v>
      </c>
      <c r="G12" s="35">
        <v>2916</v>
      </c>
      <c r="H12" s="33">
        <v>249</v>
      </c>
      <c r="I12" s="34">
        <v>67.385444743935309</v>
      </c>
      <c r="J12" s="33">
        <v>120</v>
      </c>
      <c r="K12" s="34">
        <v>32.614555256064691</v>
      </c>
      <c r="L12" s="35">
        <v>372</v>
      </c>
      <c r="M12" s="33">
        <v>2037</v>
      </c>
      <c r="N12" s="34">
        <v>61.990261716372487</v>
      </c>
      <c r="O12" s="33">
        <v>1248</v>
      </c>
      <c r="P12" s="36">
        <v>38.009738283627506</v>
      </c>
      <c r="Q12" s="35">
        <v>3285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09.12.2020&amp;RFlensburg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390</v>
      </c>
      <c r="D5" s="24">
        <v>57.415565345080765</v>
      </c>
      <c r="E5" s="23">
        <v>291</v>
      </c>
      <c r="F5" s="24">
        <v>42.584434654919235</v>
      </c>
      <c r="G5" s="25">
        <v>681</v>
      </c>
      <c r="H5" s="23">
        <v>36</v>
      </c>
      <c r="I5" s="24">
        <v>56.060606060606055</v>
      </c>
      <c r="J5" s="23">
        <v>30</v>
      </c>
      <c r="K5" s="24">
        <v>43.939393939393938</v>
      </c>
      <c r="L5" s="25">
        <v>66</v>
      </c>
      <c r="M5" s="23">
        <v>429</v>
      </c>
      <c r="N5" s="24">
        <v>57.295850066934406</v>
      </c>
      <c r="O5" s="23">
        <v>318</v>
      </c>
      <c r="P5" s="26">
        <v>42.704149933065594</v>
      </c>
      <c r="Q5" s="25">
        <v>747</v>
      </c>
    </row>
    <row r="6" spans="1:17" ht="15" customHeight="1" x14ac:dyDescent="0.2">
      <c r="A6" s="21"/>
      <c r="B6" s="22" t="s">
        <v>10</v>
      </c>
      <c r="C6" s="23">
        <v>462</v>
      </c>
      <c r="D6" s="24">
        <v>78.974358974358978</v>
      </c>
      <c r="E6" s="23">
        <v>123</v>
      </c>
      <c r="F6" s="24">
        <v>21.025641025641026</v>
      </c>
      <c r="G6" s="25">
        <v>585</v>
      </c>
      <c r="H6" s="23">
        <v>81</v>
      </c>
      <c r="I6" s="24">
        <v>79.611650485436897</v>
      </c>
      <c r="J6" s="23">
        <v>21</v>
      </c>
      <c r="K6" s="24">
        <v>20.388349514563107</v>
      </c>
      <c r="L6" s="25">
        <v>102</v>
      </c>
      <c r="M6" s="23">
        <v>543</v>
      </c>
      <c r="N6" s="24">
        <v>79.069767441860463</v>
      </c>
      <c r="O6" s="23">
        <v>144</v>
      </c>
      <c r="P6" s="26">
        <v>20.930232558139537</v>
      </c>
      <c r="Q6" s="25">
        <v>687</v>
      </c>
    </row>
    <row r="7" spans="1:17" ht="15" customHeight="1" x14ac:dyDescent="0.2">
      <c r="A7" s="21"/>
      <c r="B7" s="22" t="s">
        <v>11</v>
      </c>
      <c r="C7" s="23">
        <v>18</v>
      </c>
      <c r="D7" s="24">
        <v>48.571428571428569</v>
      </c>
      <c r="E7" s="23">
        <v>18</v>
      </c>
      <c r="F7" s="24">
        <v>51.428571428571423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48.571428571428569</v>
      </c>
      <c r="O7" s="23">
        <v>18</v>
      </c>
      <c r="P7" s="26">
        <v>51.428571428571423</v>
      </c>
      <c r="Q7" s="25">
        <v>36</v>
      </c>
    </row>
    <row r="8" spans="1:17" ht="15" customHeight="1" x14ac:dyDescent="0.2">
      <c r="A8" s="21"/>
      <c r="B8" s="22" t="s">
        <v>12</v>
      </c>
      <c r="C8" s="23">
        <v>45</v>
      </c>
      <c r="D8" s="24">
        <v>76.271186440677965</v>
      </c>
      <c r="E8" s="23">
        <v>15</v>
      </c>
      <c r="F8" s="24">
        <v>23.728813559322035</v>
      </c>
      <c r="G8" s="25">
        <v>60</v>
      </c>
      <c r="H8" s="23">
        <v>15</v>
      </c>
      <c r="I8" s="24">
        <v>61.53846153846154</v>
      </c>
      <c r="J8" s="23">
        <v>9</v>
      </c>
      <c r="K8" s="24">
        <v>38.461538461538467</v>
      </c>
      <c r="L8" s="25">
        <v>27</v>
      </c>
      <c r="M8" s="23">
        <v>60</v>
      </c>
      <c r="N8" s="24">
        <v>71.764705882352942</v>
      </c>
      <c r="O8" s="23">
        <v>24</v>
      </c>
      <c r="P8" s="26">
        <v>28.235294117647058</v>
      </c>
      <c r="Q8" s="25">
        <v>84</v>
      </c>
    </row>
    <row r="9" spans="1:17" ht="15" customHeight="1" x14ac:dyDescent="0.2">
      <c r="A9" s="21"/>
      <c r="B9" s="22" t="s">
        <v>13</v>
      </c>
      <c r="C9" s="23">
        <v>9</v>
      </c>
      <c r="D9" s="24">
        <v>7.4074074074074066</v>
      </c>
      <c r="E9" s="23">
        <v>126</v>
      </c>
      <c r="F9" s="24">
        <v>92.592592592592595</v>
      </c>
      <c r="G9" s="25">
        <v>135</v>
      </c>
      <c r="H9" s="23">
        <v>3</v>
      </c>
      <c r="I9" s="24">
        <v>36.363636363636367</v>
      </c>
      <c r="J9" s="23">
        <v>6</v>
      </c>
      <c r="K9" s="24">
        <v>63.636363636363633</v>
      </c>
      <c r="L9" s="25">
        <v>12</v>
      </c>
      <c r="M9" s="23">
        <v>15</v>
      </c>
      <c r="N9" s="24">
        <v>9.5890410958904102</v>
      </c>
      <c r="O9" s="23">
        <v>132</v>
      </c>
      <c r="P9" s="26">
        <v>90.410958904109577</v>
      </c>
      <c r="Q9" s="25">
        <v>147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3</v>
      </c>
      <c r="D11" s="29">
        <v>75</v>
      </c>
      <c r="E11" s="28">
        <v>0</v>
      </c>
      <c r="F11" s="29">
        <v>25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75</v>
      </c>
      <c r="O11" s="28">
        <v>0</v>
      </c>
      <c r="P11" s="30">
        <v>25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927</v>
      </c>
      <c r="D12" s="34">
        <v>61.907938625750504</v>
      </c>
      <c r="E12" s="33">
        <v>570</v>
      </c>
      <c r="F12" s="34">
        <v>38.092061374249496</v>
      </c>
      <c r="G12" s="35">
        <v>1500</v>
      </c>
      <c r="H12" s="33">
        <v>138</v>
      </c>
      <c r="I12" s="34">
        <v>67.475728155339809</v>
      </c>
      <c r="J12" s="33">
        <v>66</v>
      </c>
      <c r="K12" s="34">
        <v>32.524271844660198</v>
      </c>
      <c r="L12" s="35">
        <v>207</v>
      </c>
      <c r="M12" s="33">
        <v>1068</v>
      </c>
      <c r="N12" s="34">
        <v>62.580645161290327</v>
      </c>
      <c r="O12" s="33">
        <v>639</v>
      </c>
      <c r="P12" s="36">
        <v>37.41935483870968</v>
      </c>
      <c r="Q12" s="35">
        <v>1704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09.12.2020&amp;RHeide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729</v>
      </c>
      <c r="D5" s="24">
        <v>62.222222222222221</v>
      </c>
      <c r="E5" s="23">
        <v>441</v>
      </c>
      <c r="F5" s="24">
        <v>37.777777777777779</v>
      </c>
      <c r="G5" s="25">
        <v>1170</v>
      </c>
      <c r="H5" s="23">
        <v>81</v>
      </c>
      <c r="I5" s="24">
        <v>56.164383561643838</v>
      </c>
      <c r="J5" s="23">
        <v>63</v>
      </c>
      <c r="K5" s="24">
        <v>43.835616438356162</v>
      </c>
      <c r="L5" s="25">
        <v>147</v>
      </c>
      <c r="M5" s="23">
        <v>810</v>
      </c>
      <c r="N5" s="24">
        <v>61.550151975683889</v>
      </c>
      <c r="O5" s="23">
        <v>507</v>
      </c>
      <c r="P5" s="26">
        <v>38.449848024316111</v>
      </c>
      <c r="Q5" s="25">
        <v>1317</v>
      </c>
    </row>
    <row r="6" spans="1:17" ht="15" customHeight="1" x14ac:dyDescent="0.2">
      <c r="A6" s="21"/>
      <c r="B6" s="22" t="s">
        <v>10</v>
      </c>
      <c r="C6" s="23">
        <v>471</v>
      </c>
      <c r="D6" s="24">
        <v>78.797996661101834</v>
      </c>
      <c r="E6" s="23">
        <v>126</v>
      </c>
      <c r="F6" s="24">
        <v>21.202003338898166</v>
      </c>
      <c r="G6" s="25">
        <v>600</v>
      </c>
      <c r="H6" s="23">
        <v>102</v>
      </c>
      <c r="I6" s="24">
        <v>83.064516129032256</v>
      </c>
      <c r="J6" s="23">
        <v>21</v>
      </c>
      <c r="K6" s="24">
        <v>16.93548387096774</v>
      </c>
      <c r="L6" s="25">
        <v>123</v>
      </c>
      <c r="M6" s="23">
        <v>576</v>
      </c>
      <c r="N6" s="24">
        <v>79.529737206085755</v>
      </c>
      <c r="O6" s="23">
        <v>147</v>
      </c>
      <c r="P6" s="26">
        <v>20.470262793914245</v>
      </c>
      <c r="Q6" s="25">
        <v>723</v>
      </c>
    </row>
    <row r="7" spans="1:17" ht="15" customHeight="1" x14ac:dyDescent="0.2">
      <c r="A7" s="21"/>
      <c r="B7" s="22" t="s">
        <v>11</v>
      </c>
      <c r="C7" s="23">
        <v>54</v>
      </c>
      <c r="D7" s="24">
        <v>48.648648648648653</v>
      </c>
      <c r="E7" s="23">
        <v>57</v>
      </c>
      <c r="F7" s="24">
        <v>51.351351351351347</v>
      </c>
      <c r="G7" s="25">
        <v>111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54</v>
      </c>
      <c r="N7" s="24">
        <v>48.648648648648653</v>
      </c>
      <c r="O7" s="23">
        <v>57</v>
      </c>
      <c r="P7" s="26">
        <v>51.351351351351347</v>
      </c>
      <c r="Q7" s="25">
        <v>111</v>
      </c>
    </row>
    <row r="8" spans="1:17" ht="15" customHeight="1" x14ac:dyDescent="0.2">
      <c r="A8" s="21"/>
      <c r="B8" s="22" t="s">
        <v>12</v>
      </c>
      <c r="C8" s="23">
        <v>42</v>
      </c>
      <c r="D8" s="24">
        <v>70.689655172413794</v>
      </c>
      <c r="E8" s="23">
        <v>18</v>
      </c>
      <c r="F8" s="24">
        <v>29.310344827586203</v>
      </c>
      <c r="G8" s="25">
        <v>57</v>
      </c>
      <c r="H8" s="23">
        <v>18</v>
      </c>
      <c r="I8" s="24">
        <v>68</v>
      </c>
      <c r="J8" s="23">
        <v>9</v>
      </c>
      <c r="K8" s="24">
        <v>32</v>
      </c>
      <c r="L8" s="25">
        <v>24</v>
      </c>
      <c r="M8" s="23">
        <v>57</v>
      </c>
      <c r="N8" s="24">
        <v>69.879518072289159</v>
      </c>
      <c r="O8" s="23">
        <v>24</v>
      </c>
      <c r="P8" s="26">
        <v>30.120481927710845</v>
      </c>
      <c r="Q8" s="25">
        <v>84</v>
      </c>
    </row>
    <row r="9" spans="1:17" ht="15" customHeight="1" x14ac:dyDescent="0.2">
      <c r="A9" s="21"/>
      <c r="B9" s="22" t="s">
        <v>13</v>
      </c>
      <c r="C9" s="23">
        <v>27</v>
      </c>
      <c r="D9" s="24">
        <v>9.8245614035087723</v>
      </c>
      <c r="E9" s="23">
        <v>258</v>
      </c>
      <c r="F9" s="24">
        <v>90.175438596491233</v>
      </c>
      <c r="G9" s="25">
        <v>285</v>
      </c>
      <c r="H9" s="23">
        <v>6</v>
      </c>
      <c r="I9" s="24">
        <v>36.84210526315789</v>
      </c>
      <c r="J9" s="23">
        <v>12</v>
      </c>
      <c r="K9" s="24">
        <v>63.157894736842103</v>
      </c>
      <c r="L9" s="25">
        <v>18</v>
      </c>
      <c r="M9" s="23">
        <v>36</v>
      </c>
      <c r="N9" s="24">
        <v>11.513157894736842</v>
      </c>
      <c r="O9" s="23">
        <v>270</v>
      </c>
      <c r="P9" s="26">
        <v>88.48684210526315</v>
      </c>
      <c r="Q9" s="25">
        <v>303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1326</v>
      </c>
      <c r="D12" s="34">
        <v>59.56873315363881</v>
      </c>
      <c r="E12" s="33">
        <v>900</v>
      </c>
      <c r="F12" s="34">
        <v>40.431266846361183</v>
      </c>
      <c r="G12" s="35">
        <v>2226</v>
      </c>
      <c r="H12" s="33">
        <v>210</v>
      </c>
      <c r="I12" s="34">
        <v>66.560509554140125</v>
      </c>
      <c r="J12" s="33">
        <v>105</v>
      </c>
      <c r="K12" s="34">
        <v>33.439490445859867</v>
      </c>
      <c r="L12" s="35">
        <v>315</v>
      </c>
      <c r="M12" s="33">
        <v>1536</v>
      </c>
      <c r="N12" s="34">
        <v>60.433070866141733</v>
      </c>
      <c r="O12" s="33">
        <v>1005</v>
      </c>
      <c r="P12" s="36">
        <v>39.566929133858267</v>
      </c>
      <c r="Q12" s="35">
        <v>2541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09.12.2020&amp;RKiel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924</v>
      </c>
      <c r="D5" s="24">
        <v>61.436170212765958</v>
      </c>
      <c r="E5" s="23">
        <v>579</v>
      </c>
      <c r="F5" s="24">
        <v>38.563829787234042</v>
      </c>
      <c r="G5" s="25">
        <v>1503</v>
      </c>
      <c r="H5" s="23">
        <v>72</v>
      </c>
      <c r="I5" s="24">
        <v>55.725190839694662</v>
      </c>
      <c r="J5" s="23">
        <v>57</v>
      </c>
      <c r="K5" s="24">
        <v>44.274809160305345</v>
      </c>
      <c r="L5" s="25">
        <v>132</v>
      </c>
      <c r="M5" s="23">
        <v>996</v>
      </c>
      <c r="N5" s="24">
        <v>60.978593272171253</v>
      </c>
      <c r="O5" s="23">
        <v>639</v>
      </c>
      <c r="P5" s="26">
        <v>39.021406727828747</v>
      </c>
      <c r="Q5" s="25">
        <v>1635</v>
      </c>
    </row>
    <row r="6" spans="1:17" ht="15" customHeight="1" x14ac:dyDescent="0.2">
      <c r="A6" s="21"/>
      <c r="B6" s="22" t="s">
        <v>10</v>
      </c>
      <c r="C6" s="23">
        <v>567</v>
      </c>
      <c r="D6" s="24">
        <v>78.940027894002782</v>
      </c>
      <c r="E6" s="23">
        <v>150</v>
      </c>
      <c r="F6" s="24">
        <v>20.920502092050206</v>
      </c>
      <c r="G6" s="25">
        <v>717</v>
      </c>
      <c r="H6" s="23">
        <v>195</v>
      </c>
      <c r="I6" s="24">
        <v>81.327800829875514</v>
      </c>
      <c r="J6" s="23">
        <v>45</v>
      </c>
      <c r="K6" s="24">
        <v>18.672199170124482</v>
      </c>
      <c r="L6" s="25">
        <v>240</v>
      </c>
      <c r="M6" s="23">
        <v>762</v>
      </c>
      <c r="N6" s="24">
        <v>79.54070981210856</v>
      </c>
      <c r="O6" s="23">
        <v>195</v>
      </c>
      <c r="P6" s="26">
        <v>20.354906054279752</v>
      </c>
      <c r="Q6" s="25">
        <v>957</v>
      </c>
    </row>
    <row r="7" spans="1:17" ht="15" customHeight="1" x14ac:dyDescent="0.2">
      <c r="A7" s="21"/>
      <c r="B7" s="22" t="s">
        <v>11</v>
      </c>
      <c r="C7" s="23">
        <v>33</v>
      </c>
      <c r="D7" s="24">
        <v>35.869565217391305</v>
      </c>
      <c r="E7" s="23">
        <v>60</v>
      </c>
      <c r="F7" s="24">
        <v>64.130434782608688</v>
      </c>
      <c r="G7" s="25">
        <v>93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35.869565217391305</v>
      </c>
      <c r="O7" s="23">
        <v>60</v>
      </c>
      <c r="P7" s="26">
        <v>64.130434782608688</v>
      </c>
      <c r="Q7" s="25">
        <v>93</v>
      </c>
    </row>
    <row r="8" spans="1:17" ht="15" customHeight="1" x14ac:dyDescent="0.2">
      <c r="A8" s="21"/>
      <c r="B8" s="22" t="s">
        <v>12</v>
      </c>
      <c r="C8" s="23">
        <v>60</v>
      </c>
      <c r="D8" s="24">
        <v>71.951219512195124</v>
      </c>
      <c r="E8" s="23">
        <v>24</v>
      </c>
      <c r="F8" s="24">
        <v>28.04878048780488</v>
      </c>
      <c r="G8" s="25">
        <v>81</v>
      </c>
      <c r="H8" s="23">
        <v>15</v>
      </c>
      <c r="I8" s="24">
        <v>55.555555555555557</v>
      </c>
      <c r="J8" s="23">
        <v>12</v>
      </c>
      <c r="K8" s="24">
        <v>44.444444444444443</v>
      </c>
      <c r="L8" s="25">
        <v>27</v>
      </c>
      <c r="M8" s="23">
        <v>75</v>
      </c>
      <c r="N8" s="24">
        <v>67.889908256880744</v>
      </c>
      <c r="O8" s="23">
        <v>36</v>
      </c>
      <c r="P8" s="26">
        <v>32.11009174311927</v>
      </c>
      <c r="Q8" s="25">
        <v>108</v>
      </c>
    </row>
    <row r="9" spans="1:17" ht="15" customHeight="1" x14ac:dyDescent="0.2">
      <c r="A9" s="21"/>
      <c r="B9" s="22" t="s">
        <v>13</v>
      </c>
      <c r="C9" s="23">
        <v>24</v>
      </c>
      <c r="D9" s="24">
        <v>8.4558823529411775</v>
      </c>
      <c r="E9" s="23">
        <v>249</v>
      </c>
      <c r="F9" s="24">
        <v>91.544117647058826</v>
      </c>
      <c r="G9" s="25">
        <v>273</v>
      </c>
      <c r="H9" s="23">
        <v>0</v>
      </c>
      <c r="I9" s="24">
        <v>0</v>
      </c>
      <c r="J9" s="23">
        <v>15</v>
      </c>
      <c r="K9" s="24">
        <v>100</v>
      </c>
      <c r="L9" s="25">
        <v>15</v>
      </c>
      <c r="M9" s="23">
        <v>24</v>
      </c>
      <c r="N9" s="24">
        <v>8.0419580419580416</v>
      </c>
      <c r="O9" s="23">
        <v>264</v>
      </c>
      <c r="P9" s="26">
        <v>91.95804195804196</v>
      </c>
      <c r="Q9" s="25">
        <v>285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>
        <v>50</v>
      </c>
      <c r="E11" s="28">
        <v>0</v>
      </c>
      <c r="F11" s="29">
        <v>50</v>
      </c>
      <c r="G11" s="25">
        <v>3</v>
      </c>
      <c r="H11" s="28">
        <v>0</v>
      </c>
      <c r="I11" s="29">
        <v>0</v>
      </c>
      <c r="J11" s="28">
        <v>0</v>
      </c>
      <c r="K11" s="29">
        <v>100</v>
      </c>
      <c r="L11" s="25">
        <v>0</v>
      </c>
      <c r="M11" s="28">
        <v>0</v>
      </c>
      <c r="N11" s="29">
        <v>33.333333333333329</v>
      </c>
      <c r="O11" s="28">
        <v>3</v>
      </c>
      <c r="P11" s="30">
        <v>66.666666666666657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1605</v>
      </c>
      <c r="D12" s="34">
        <v>60.172349194454853</v>
      </c>
      <c r="E12" s="33">
        <v>1062</v>
      </c>
      <c r="F12" s="34">
        <v>39.790183589359316</v>
      </c>
      <c r="G12" s="35">
        <v>2670</v>
      </c>
      <c r="H12" s="33">
        <v>285</v>
      </c>
      <c r="I12" s="34">
        <v>68.59903381642512</v>
      </c>
      <c r="J12" s="33">
        <v>129</v>
      </c>
      <c r="K12" s="34">
        <v>31.40096618357488</v>
      </c>
      <c r="L12" s="35">
        <v>414</v>
      </c>
      <c r="M12" s="33">
        <v>1890</v>
      </c>
      <c r="N12" s="34">
        <v>61.303924748621476</v>
      </c>
      <c r="O12" s="33">
        <v>1191</v>
      </c>
      <c r="P12" s="36">
        <v>38.663639312358093</v>
      </c>
      <c r="Q12" s="35">
        <v>3084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09.12.2020&amp;RLübeck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648</v>
      </c>
      <c r="D5" s="24">
        <v>62.307692307692307</v>
      </c>
      <c r="E5" s="23">
        <v>393</v>
      </c>
      <c r="F5" s="24">
        <v>37.692307692307693</v>
      </c>
      <c r="G5" s="25">
        <v>1041</v>
      </c>
      <c r="H5" s="23">
        <v>84</v>
      </c>
      <c r="I5" s="24">
        <v>59.44055944055944</v>
      </c>
      <c r="J5" s="23">
        <v>57</v>
      </c>
      <c r="K5" s="24">
        <v>40.55944055944056</v>
      </c>
      <c r="L5" s="25">
        <v>144</v>
      </c>
      <c r="M5" s="23">
        <v>732</v>
      </c>
      <c r="N5" s="24">
        <v>61.96111580726965</v>
      </c>
      <c r="O5" s="23">
        <v>450</v>
      </c>
      <c r="P5" s="26">
        <v>38.03888419273035</v>
      </c>
      <c r="Q5" s="25">
        <v>1182</v>
      </c>
    </row>
    <row r="6" spans="1:17" ht="15" customHeight="1" x14ac:dyDescent="0.2">
      <c r="A6" s="21"/>
      <c r="B6" s="22" t="s">
        <v>10</v>
      </c>
      <c r="C6" s="23">
        <v>561</v>
      </c>
      <c r="D6" s="24">
        <v>83.582089552238799</v>
      </c>
      <c r="E6" s="23">
        <v>111</v>
      </c>
      <c r="F6" s="24">
        <v>16.417910447761194</v>
      </c>
      <c r="G6" s="25">
        <v>669</v>
      </c>
      <c r="H6" s="23">
        <v>120</v>
      </c>
      <c r="I6" s="24">
        <v>83.91608391608392</v>
      </c>
      <c r="J6" s="23">
        <v>24</v>
      </c>
      <c r="K6" s="24">
        <v>16.083916083916083</v>
      </c>
      <c r="L6" s="25">
        <v>144</v>
      </c>
      <c r="M6" s="23">
        <v>681</v>
      </c>
      <c r="N6" s="24">
        <v>83.640836408364081</v>
      </c>
      <c r="O6" s="23">
        <v>132</v>
      </c>
      <c r="P6" s="26">
        <v>16.359163591635916</v>
      </c>
      <c r="Q6" s="25">
        <v>813</v>
      </c>
    </row>
    <row r="7" spans="1:17" ht="15" customHeight="1" x14ac:dyDescent="0.2">
      <c r="A7" s="21"/>
      <c r="B7" s="22" t="s">
        <v>11</v>
      </c>
      <c r="C7" s="23">
        <v>24</v>
      </c>
      <c r="D7" s="24">
        <v>31.506849315068493</v>
      </c>
      <c r="E7" s="23">
        <v>51</v>
      </c>
      <c r="F7" s="24">
        <v>68.493150684931507</v>
      </c>
      <c r="G7" s="25">
        <v>72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31.506849315068493</v>
      </c>
      <c r="O7" s="23">
        <v>51</v>
      </c>
      <c r="P7" s="26">
        <v>68.493150684931507</v>
      </c>
      <c r="Q7" s="25">
        <v>72</v>
      </c>
    </row>
    <row r="8" spans="1:17" ht="15" customHeight="1" x14ac:dyDescent="0.2">
      <c r="A8" s="21"/>
      <c r="B8" s="22" t="s">
        <v>12</v>
      </c>
      <c r="C8" s="23">
        <v>66</v>
      </c>
      <c r="D8" s="24">
        <v>74.712643678160916</v>
      </c>
      <c r="E8" s="23">
        <v>21</v>
      </c>
      <c r="F8" s="24">
        <v>25.287356321839084</v>
      </c>
      <c r="G8" s="25">
        <v>87</v>
      </c>
      <c r="H8" s="23">
        <v>21</v>
      </c>
      <c r="I8" s="24">
        <v>48.837209302325576</v>
      </c>
      <c r="J8" s="23">
        <v>21</v>
      </c>
      <c r="K8" s="24">
        <v>51.162790697674424</v>
      </c>
      <c r="L8" s="25">
        <v>42</v>
      </c>
      <c r="M8" s="23">
        <v>87</v>
      </c>
      <c r="N8" s="24">
        <v>66.153846153846146</v>
      </c>
      <c r="O8" s="23">
        <v>45</v>
      </c>
      <c r="P8" s="26">
        <v>33.846153846153847</v>
      </c>
      <c r="Q8" s="25">
        <v>129</v>
      </c>
    </row>
    <row r="9" spans="1:17" ht="15" customHeight="1" x14ac:dyDescent="0.2">
      <c r="A9" s="21"/>
      <c r="B9" s="22" t="s">
        <v>13</v>
      </c>
      <c r="C9" s="23">
        <v>18</v>
      </c>
      <c r="D9" s="24">
        <v>8.5</v>
      </c>
      <c r="E9" s="23">
        <v>183</v>
      </c>
      <c r="F9" s="24">
        <v>91.5</v>
      </c>
      <c r="G9" s="25">
        <v>201</v>
      </c>
      <c r="H9" s="23">
        <v>3</v>
      </c>
      <c r="I9" s="24">
        <v>9.67741935483871</v>
      </c>
      <c r="J9" s="23">
        <v>27</v>
      </c>
      <c r="K9" s="24">
        <v>90.322580645161281</v>
      </c>
      <c r="L9" s="25">
        <v>30</v>
      </c>
      <c r="M9" s="23">
        <v>21</v>
      </c>
      <c r="N9" s="24">
        <v>8.6580086580086579</v>
      </c>
      <c r="O9" s="23">
        <v>210</v>
      </c>
      <c r="P9" s="26">
        <v>91.341991341991346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1314</v>
      </c>
      <c r="D12" s="34">
        <v>63.429951690821248</v>
      </c>
      <c r="E12" s="33">
        <v>756</v>
      </c>
      <c r="F12" s="34">
        <v>36.570048309178745</v>
      </c>
      <c r="G12" s="35">
        <v>2070</v>
      </c>
      <c r="H12" s="33">
        <v>228</v>
      </c>
      <c r="I12" s="34">
        <v>63.611111111111107</v>
      </c>
      <c r="J12" s="33">
        <v>132</v>
      </c>
      <c r="K12" s="34">
        <v>36.388888888888886</v>
      </c>
      <c r="L12" s="35">
        <v>360</v>
      </c>
      <c r="M12" s="33">
        <v>1542</v>
      </c>
      <c r="N12" s="34">
        <v>63.456790123456784</v>
      </c>
      <c r="O12" s="33">
        <v>888</v>
      </c>
      <c r="P12" s="36">
        <v>36.543209876543209</v>
      </c>
      <c r="Q12" s="35">
        <v>2430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09.12.2020&amp;RNeumünster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Bad Oldesloe</vt:lpstr>
      <vt:lpstr>Elmshorn</vt:lpstr>
      <vt:lpstr>Flensburg</vt:lpstr>
      <vt:lpstr>Heide</vt:lpstr>
      <vt:lpstr>Kiel</vt:lpstr>
      <vt:lpstr>Lübeck</vt:lpstr>
      <vt:lpstr>Neumünster</vt:lpstr>
      <vt:lpstr>'Bad Oldesloe'!Druckbereich</vt:lpstr>
      <vt:lpstr>Elmshorn!Druckbereich</vt:lpstr>
      <vt:lpstr>Flensburg!Druckbereich</vt:lpstr>
      <vt:lpstr>Heide!Druckbereich</vt:lpstr>
      <vt:lpstr>Kiel!Druckbereich</vt:lpstr>
      <vt:lpstr>Lübeck!Druckbereich</vt:lpstr>
      <vt:lpstr>Neumünster!Druckbereich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Ausbildungsbereichen und Geschlecht in den einzelnen Arbeitsamtsbezirken</dc:title>
  <dc:creator>Granath-Test</dc:creator>
  <cp:lastModifiedBy>Granath-Test</cp:lastModifiedBy>
  <dcterms:created xsi:type="dcterms:W3CDTF">2020-12-09T23:11:00Z</dcterms:created>
  <dcterms:modified xsi:type="dcterms:W3CDTF">2020-12-09T23:11:30Z</dcterms:modified>
</cp:coreProperties>
</file>