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41\"/>
    </mc:Choice>
  </mc:AlternateContent>
  <bookViews>
    <workbookView xWindow="0" yWindow="0" windowWidth="14370" windowHeight="7425"/>
  </bookViews>
  <sheets>
    <sheet name="Annaberg-Buchholz" sheetId="2" r:id="rId1"/>
    <sheet name="Bautzen" sheetId="4" r:id="rId2"/>
    <sheet name="Chemnitz" sheetId="5" r:id="rId3"/>
    <sheet name="Dresden" sheetId="6" r:id="rId4"/>
    <sheet name="Leipzig" sheetId="7" r:id="rId5"/>
    <sheet name="Oschatz" sheetId="8" r:id="rId6"/>
    <sheet name="Pirna" sheetId="9" r:id="rId7"/>
    <sheet name="Plauen" sheetId="10" r:id="rId8"/>
    <sheet name="Riesa" sheetId="11" r:id="rId9"/>
    <sheet name="Freiberg" sheetId="12" r:id="rId10"/>
    <sheet name="Zwickau" sheetId="13" r:id="rId11"/>
  </sheets>
  <definedNames>
    <definedName name="_xlnm.Print_Area" localSheetId="0">'Annaberg-Buchholz'!$A$2:$Q$16</definedName>
    <definedName name="_xlnm.Print_Area" localSheetId="1">Bautzen!$A$2:$Q$16</definedName>
    <definedName name="_xlnm.Print_Area" localSheetId="2">Chemnitz!$A$2:$Q$16</definedName>
    <definedName name="_xlnm.Print_Area" localSheetId="3">Dresden!$A$2:$Q$16</definedName>
    <definedName name="_xlnm.Print_Area" localSheetId="9">Freiberg!$A$2:$Q$16</definedName>
    <definedName name="_xlnm.Print_Area" localSheetId="4">Leipzig!$A$2:$Q$16</definedName>
    <definedName name="_xlnm.Print_Area" localSheetId="5">Oschatz!$A$2:$Q$16</definedName>
    <definedName name="_xlnm.Print_Area" localSheetId="6">Pirna!$A$2:$Q$16</definedName>
    <definedName name="_xlnm.Print_Area" localSheetId="7">Plauen!$A$2:$Q$16</definedName>
    <definedName name="_xlnm.Print_Area" localSheetId="8">Riesa!$A$2:$Q$16</definedName>
    <definedName name="_xlnm.Print_Area" localSheetId="10">Zwickau!$A$2:$Q$16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3" l="1"/>
  <c r="M11" i="13"/>
  <c r="O11" i="12"/>
  <c r="M11" i="12"/>
  <c r="O11" i="11"/>
  <c r="M11" i="11"/>
  <c r="O10" i="11"/>
  <c r="M10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<sst xmlns="http://schemas.openxmlformats.org/spreadsheetml/2006/main" count="455" uniqueCount="31">
  <si>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</si>
  <si>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</si>
  <si>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</si>
  <si>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</si>
  <si>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</si>
  <si>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</si>
  <si>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</si>
  <si>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</si>
  <si>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</si>
  <si>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</si>
  <si>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</si>
  <si>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</si>
  <si>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</si>
  <si>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</si>
  <si>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</si>
  <si>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</si>
  <si>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</si>
  <si>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</si>
  <si>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in Annaberg-Buchholz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</si>
  <si>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</si>
  <si>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</si>
  <si>
    <t>Neu abgeschlossene Ausbildungsverträge vom 01. Oktober 2019 bis zum 30. September 2020, unterteilt nach Zuständigkeitsbereichen und Geschlecht
 in Bautzen</t>
  </si>
  <si>
    <t>Neu abgeschlossene Ausbildungsverträge vom 01. Oktober 2019 bis zum 30. September 2020, unterteilt nach Zuständigkeitsbereichen und Geschlecht
 in Chemnitz</t>
  </si>
  <si>
    <t>Neu abgeschlossene Ausbildungsverträge vom 01. Oktober 2019 bis zum 30. September 2020, unterteilt nach Zuständigkeitsbereichen und Geschlecht
 in Dresden</t>
  </si>
  <si>
    <t>Neu abgeschlossene Ausbildungsverträge vom 01. Oktober 2019 bis zum 30. September 2020, unterteilt nach Zuständigkeitsbereichen und Geschlecht
 in Leipzig</t>
  </si>
  <si>
    <t>Neu abgeschlossene Ausbildungsverträge vom 01. Oktober 2019 bis zum 30. September 2020, unterteilt nach Zuständigkeitsbereichen und Geschlecht
 in Oschatz</t>
  </si>
  <si>
    <t>Neu abgeschlossene Ausbildungsverträge vom 01. Oktober 2019 bis zum 30. September 2020, unterteilt nach Zuständigkeitsbereichen und Geschlecht
 in Pirna</t>
  </si>
  <si>
    <t>Neu abgeschlossene Ausbildungsverträge vom 01. Oktober 2019 bis zum 30. September 2020, unterteilt nach Zuständigkeitsbereichen und Geschlecht
 in Plauen</t>
  </si>
  <si>
    <t>Neu abgeschlossene Ausbildungsverträge vom 01. Oktober 2019 bis zum 30. September 2020, unterteilt nach Zuständigkeitsbereichen und Geschlecht
 in Riesa</t>
  </si>
  <si>
    <t>Neu abgeschlossene Ausbildungsverträge vom 01. Oktober 2019 bis zum 30. September 2020, unterteilt nach Zuständigkeitsbereichen und Geschlecht
 in Freiberg</t>
  </si>
  <si>
    <t>Neu abgeschlossene Ausbildungsverträge vom 01. Oktober 2019 bis zum 30. September 2020, unterteilt nach Zuständigkeitsbereichen und Geschlecht
 in Zwickau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</si>
</sst>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447</v>
      </c>
      <c r="D5" s="24">
        <v>68.036529680365305</v>
      </c>
      <c r="E5" s="23">
        <v>210</v>
      </c>
      <c r="F5" s="24">
        <v>31.963470319634702</v>
      </c>
      <c r="G5" s="25">
        <v>657</v>
      </c>
      <c r="H5" s="23">
        <v>27</v>
      </c>
      <c r="I5" s="24">
        <v>76.470588235294116</v>
      </c>
      <c r="J5" s="23">
        <v>9</v>
      </c>
      <c r="K5" s="24">
        <v>23.52941176470588</v>
      </c>
      <c r="L5" s="25">
        <v>33</v>
      </c>
      <c r="M5" s="23">
        <v>474</v>
      </c>
      <c r="N5" s="24">
        <v>68.451519536903035</v>
      </c>
      <c r="O5" s="23">
        <v>219</v>
      </c>
      <c r="P5" s="26">
        <v>31.548480463096961</v>
      </c>
      <c r="Q5" s="25">
        <v>690</v>
      </c>
    </row>
    <row r="6" spans="1:17" ht="15" customHeight="1" x14ac:dyDescent="0.2">
      <c r="A6" s="21"/>
      <c r="B6" s="22" t="s">
        <v>10</v>
      </c>
      <c r="C6" s="23">
        <v>336</v>
      </c>
      <c r="D6" s="24">
        <v>79.620853080568722</v>
      </c>
      <c r="E6" s="23">
        <v>87</v>
      </c>
      <c r="F6" s="24">
        <v>20.379146919431278</v>
      </c>
      <c r="G6" s="25">
        <v>423</v>
      </c>
      <c r="H6" s="23">
        <v>12</v>
      </c>
      <c r="I6" s="24">
        <v>68.421052631578945</v>
      </c>
      <c r="J6" s="23">
        <v>6</v>
      </c>
      <c r="K6" s="24">
        <v>31.578947368421051</v>
      </c>
      <c r="L6" s="25">
        <v>18</v>
      </c>
      <c r="M6" s="23">
        <v>348</v>
      </c>
      <c r="N6" s="24">
        <v>79.13832199546485</v>
      </c>
      <c r="O6" s="23">
        <v>93</v>
      </c>
      <c r="P6" s="26">
        <v>20.861678004535147</v>
      </c>
      <c r="Q6" s="25">
        <v>441</v>
      </c>
    </row>
    <row r="7" spans="1:17" ht="15" customHeight="1" x14ac:dyDescent="0.2">
      <c r="A7" s="21"/>
      <c r="B7" s="22" t="s">
        <v>11</v>
      </c>
      <c r="C7" s="23">
        <v>21</v>
      </c>
      <c r="D7" s="24">
        <v>42.857142857142854</v>
      </c>
      <c r="E7" s="23">
        <v>27</v>
      </c>
      <c r="F7" s="24">
        <v>57.142857142857139</v>
      </c>
      <c r="G7" s="25">
        <v>48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21</v>
      </c>
      <c r="N7" s="24">
        <v>41.17647058823529</v>
      </c>
      <c r="O7" s="23">
        <v>30</v>
      </c>
      <c r="P7" s="26">
        <v>58.82352941176471</v>
      </c>
      <c r="Q7" s="25">
        <v>51</v>
      </c>
    </row>
    <row r="8" spans="1:17" ht="15" customHeight="1" x14ac:dyDescent="0.2">
      <c r="A8" s="21"/>
      <c r="B8" s="22" t="s">
        <v>12</v>
      </c>
      <c r="C8" s="23">
        <v>27</v>
      </c>
      <c r="D8" s="24">
        <v>84.375</v>
      </c>
      <c r="E8" s="23">
        <v>6</v>
      </c>
      <c r="F8" s="24">
        <v>15.625</v>
      </c>
      <c r="G8" s="25">
        <v>33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33</v>
      </c>
      <c r="N8" s="24">
        <v>86.486486486486484</v>
      </c>
      <c r="O8" s="23">
        <v>6</v>
      </c>
      <c r="P8" s="26">
        <v>13.513513513513514</v>
      </c>
      <c r="Q8" s="25">
        <v>36</v>
      </c>
    </row>
    <row r="9" spans="1:17" ht="15" customHeight="1" x14ac:dyDescent="0.2">
      <c r="A9" s="21"/>
      <c r="B9" s="22" t="s">
        <v>13</v>
      </c>
      <c r="C9" s="23">
        <v>6</v>
      </c>
      <c r="D9" s="24">
        <v>12.5</v>
      </c>
      <c r="E9" s="23">
        <v>42</v>
      </c>
      <c r="F9" s="24">
        <v>87.5</v>
      </c>
      <c r="G9" s="25">
        <v>48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6</v>
      </c>
      <c r="N9" s="24">
        <v>12.5</v>
      </c>
      <c r="O9" s="23">
        <v>42</v>
      </c>
      <c r="P9" s="26">
        <v>87.5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837</v>
      </c>
      <c r="D12" s="34">
        <v>69.173553719008268</v>
      </c>
      <c r="E12" s="33">
        <v>372</v>
      </c>
      <c r="F12" s="34">
        <v>30.826446280991739</v>
      </c>
      <c r="G12" s="35">
        <v>1209</v>
      </c>
      <c r="H12" s="33">
        <v>45</v>
      </c>
      <c r="I12" s="34">
        <v>73.333333333333329</v>
      </c>
      <c r="J12" s="33">
        <v>15</v>
      </c>
      <c r="K12" s="34">
        <v>26.666666666666668</v>
      </c>
      <c r="L12" s="35">
        <v>60</v>
      </c>
      <c r="M12" s="33">
        <v>882</v>
      </c>
      <c r="N12" s="34">
        <v>69.370078740157481</v>
      </c>
      <c r="O12" s="33">
        <v>390</v>
      </c>
      <c r="P12" s="36">
        <v>30.629921259842519</v>
      </c>
      <c r="Q12" s="35">
        <v>1269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09.12.2020&amp;RAnnaberg-Buchholz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432</v>
      </c>
      <c r="D5" s="24">
        <v>69.070512820512818</v>
      </c>
      <c r="E5" s="23">
        <v>192</v>
      </c>
      <c r="F5" s="24">
        <v>30.929487179487182</v>
      </c>
      <c r="G5" s="25">
        <v>624</v>
      </c>
      <c r="H5" s="23">
        <v>27</v>
      </c>
      <c r="I5" s="24">
        <v>75</v>
      </c>
      <c r="J5" s="23">
        <v>9</v>
      </c>
      <c r="K5" s="24">
        <v>25</v>
      </c>
      <c r="L5" s="25">
        <v>36</v>
      </c>
      <c r="M5" s="23">
        <v>459</v>
      </c>
      <c r="N5" s="24">
        <v>69.393939393939391</v>
      </c>
      <c r="O5" s="23">
        <v>201</v>
      </c>
      <c r="P5" s="26">
        <v>30.606060606060602</v>
      </c>
      <c r="Q5" s="25">
        <v>660</v>
      </c>
    </row>
    <row r="6" spans="1:17" ht="15" customHeight="1" x14ac:dyDescent="0.2">
      <c r="A6" s="21"/>
      <c r="B6" s="22" t="s">
        <v>10</v>
      </c>
      <c r="C6" s="23">
        <v>330</v>
      </c>
      <c r="D6" s="24">
        <v>79.951690821256037</v>
      </c>
      <c r="E6" s="23">
        <v>84</v>
      </c>
      <c r="F6" s="24">
        <v>20.048309178743963</v>
      </c>
      <c r="G6" s="25">
        <v>414</v>
      </c>
      <c r="H6" s="23">
        <v>18</v>
      </c>
      <c r="I6" s="24">
        <v>72</v>
      </c>
      <c r="J6" s="23">
        <v>6</v>
      </c>
      <c r="K6" s="24">
        <v>28.000000000000004</v>
      </c>
      <c r="L6" s="25">
        <v>24</v>
      </c>
      <c r="M6" s="23">
        <v>348</v>
      </c>
      <c r="N6" s="24">
        <v>79.498861047835987</v>
      </c>
      <c r="O6" s="23">
        <v>90</v>
      </c>
      <c r="P6" s="26">
        <v>20.501138952164009</v>
      </c>
      <c r="Q6" s="25">
        <v>438</v>
      </c>
    </row>
    <row r="7" spans="1:17" ht="15" customHeight="1" x14ac:dyDescent="0.2">
      <c r="A7" s="21"/>
      <c r="B7" s="22" t="s">
        <v>11</v>
      </c>
      <c r="C7" s="23">
        <v>18</v>
      </c>
      <c r="D7" s="24">
        <v>54.838709677419352</v>
      </c>
      <c r="E7" s="23">
        <v>15</v>
      </c>
      <c r="F7" s="24">
        <v>45.161290322580641</v>
      </c>
      <c r="G7" s="25">
        <v>30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54.838709677419352</v>
      </c>
      <c r="O7" s="23">
        <v>15</v>
      </c>
      <c r="P7" s="26">
        <v>45.161290322580641</v>
      </c>
      <c r="Q7" s="25">
        <v>30</v>
      </c>
    </row>
    <row r="8" spans="1:17" ht="15" customHeight="1" x14ac:dyDescent="0.2">
      <c r="A8" s="21"/>
      <c r="B8" s="22" t="s">
        <v>12</v>
      </c>
      <c r="C8" s="23">
        <v>6</v>
      </c>
      <c r="D8" s="24">
        <v>62.5</v>
      </c>
      <c r="E8" s="23">
        <v>3</v>
      </c>
      <c r="F8" s="24">
        <v>37.5</v>
      </c>
      <c r="G8" s="25">
        <v>9</v>
      </c>
      <c r="H8" s="23">
        <v>0</v>
      </c>
      <c r="I8" s="24">
        <v>0</v>
      </c>
      <c r="J8" s="23">
        <v>0</v>
      </c>
      <c r="K8" s="24">
        <v>100</v>
      </c>
      <c r="L8" s="25">
        <v>0</v>
      </c>
      <c r="M8" s="23">
        <v>6</v>
      </c>
      <c r="N8" s="24">
        <v>55.555555555555557</v>
      </c>
      <c r="O8" s="23">
        <v>3</v>
      </c>
      <c r="P8" s="26">
        <v>44.444444444444443</v>
      </c>
      <c r="Q8" s="25">
        <v>9</v>
      </c>
    </row>
    <row r="9" spans="1:17" ht="15" customHeight="1" x14ac:dyDescent="0.2">
      <c r="A9" s="21"/>
      <c r="B9" s="22" t="s">
        <v>13</v>
      </c>
      <c r="C9" s="23">
        <v>3</v>
      </c>
      <c r="D9" s="24">
        <v>6.4516129032258061</v>
      </c>
      <c r="E9" s="23">
        <v>30</v>
      </c>
      <c r="F9" s="24">
        <v>93.548387096774192</v>
      </c>
      <c r="G9" s="25">
        <v>30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6.4516129032258061</v>
      </c>
      <c r="O9" s="23">
        <v>30</v>
      </c>
      <c r="P9" s="26">
        <v>93.548387096774192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786</v>
      </c>
      <c r="D12" s="34">
        <v>70.683453237410077</v>
      </c>
      <c r="E12" s="33">
        <v>327</v>
      </c>
      <c r="F12" s="34">
        <v>29.31654676258993</v>
      </c>
      <c r="G12" s="35">
        <v>1113</v>
      </c>
      <c r="H12" s="33">
        <v>45</v>
      </c>
      <c r="I12" s="34">
        <v>72.58064516129032</v>
      </c>
      <c r="J12" s="33">
        <v>18</v>
      </c>
      <c r="K12" s="34">
        <v>27.419354838709676</v>
      </c>
      <c r="L12" s="35">
        <v>63</v>
      </c>
      <c r="M12" s="33">
        <v>831</v>
      </c>
      <c r="N12" s="34">
        <v>70.783645655877351</v>
      </c>
      <c r="O12" s="33">
        <v>342</v>
      </c>
      <c r="P12" s="36">
        <v>29.216354344122657</v>
      </c>
      <c r="Q12" s="35">
        <v>1173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09.12.2020&amp;RFreiberg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534</v>
      </c>
      <c r="D5" s="24">
        <v>67.2544080604534</v>
      </c>
      <c r="E5" s="23">
        <v>261</v>
      </c>
      <c r="F5" s="24">
        <v>32.7455919395466</v>
      </c>
      <c r="G5" s="25">
        <v>795</v>
      </c>
      <c r="H5" s="23">
        <v>27</v>
      </c>
      <c r="I5" s="24">
        <v>61.904761904761905</v>
      </c>
      <c r="J5" s="23">
        <v>15</v>
      </c>
      <c r="K5" s="24">
        <v>38.095238095238095</v>
      </c>
      <c r="L5" s="25">
        <v>42</v>
      </c>
      <c r="M5" s="23">
        <v>561</v>
      </c>
      <c r="N5" s="24">
        <v>66.985645933014354</v>
      </c>
      <c r="O5" s="23">
        <v>276</v>
      </c>
      <c r="P5" s="26">
        <v>33.014354066985646</v>
      </c>
      <c r="Q5" s="25">
        <v>837</v>
      </c>
    </row>
    <row r="6" spans="1:17" ht="15" customHeight="1" x14ac:dyDescent="0.2">
      <c r="A6" s="21"/>
      <c r="B6" s="22" t="s">
        <v>10</v>
      </c>
      <c r="C6" s="23">
        <v>297</v>
      </c>
      <c r="D6" s="24">
        <v>78.15789473684211</v>
      </c>
      <c r="E6" s="23">
        <v>84</v>
      </c>
      <c r="F6" s="24">
        <v>21.842105263157897</v>
      </c>
      <c r="G6" s="25">
        <v>381</v>
      </c>
      <c r="H6" s="23">
        <v>18</v>
      </c>
      <c r="I6" s="24">
        <v>77.272727272727266</v>
      </c>
      <c r="J6" s="23">
        <v>6</v>
      </c>
      <c r="K6" s="24">
        <v>22.727272727272727</v>
      </c>
      <c r="L6" s="25">
        <v>21</v>
      </c>
      <c r="M6" s="23">
        <v>315</v>
      </c>
      <c r="N6" s="24">
        <v>78.109452736318403</v>
      </c>
      <c r="O6" s="23">
        <v>87</v>
      </c>
      <c r="P6" s="26">
        <v>21.890547263681594</v>
      </c>
      <c r="Q6" s="25">
        <v>402</v>
      </c>
    </row>
    <row r="7" spans="1:17" ht="15" customHeight="1" x14ac:dyDescent="0.2">
      <c r="A7" s="21"/>
      <c r="B7" s="22" t="s">
        <v>11</v>
      </c>
      <c r="C7" s="23">
        <v>18</v>
      </c>
      <c r="D7" s="24">
        <v>50</v>
      </c>
      <c r="E7" s="23">
        <v>18</v>
      </c>
      <c r="F7" s="24">
        <v>50</v>
      </c>
      <c r="G7" s="25">
        <v>39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51.282051282051277</v>
      </c>
      <c r="O7" s="23">
        <v>18</v>
      </c>
      <c r="P7" s="26">
        <v>48.717948717948715</v>
      </c>
      <c r="Q7" s="25">
        <v>39</v>
      </c>
    </row>
    <row r="8" spans="1:17" ht="15" customHeight="1" x14ac:dyDescent="0.2">
      <c r="A8" s="21"/>
      <c r="B8" s="22" t="s">
        <v>12</v>
      </c>
      <c r="C8" s="23">
        <v>33</v>
      </c>
      <c r="D8" s="24">
        <v>79.069767441860463</v>
      </c>
      <c r="E8" s="23">
        <v>9</v>
      </c>
      <c r="F8" s="24">
        <v>20.930232558139537</v>
      </c>
      <c r="G8" s="25">
        <v>42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39</v>
      </c>
      <c r="N8" s="24">
        <v>81.25</v>
      </c>
      <c r="O8" s="23">
        <v>9</v>
      </c>
      <c r="P8" s="26">
        <v>18.75</v>
      </c>
      <c r="Q8" s="25">
        <v>48</v>
      </c>
    </row>
    <row r="9" spans="1:17" ht="15" customHeight="1" x14ac:dyDescent="0.2">
      <c r="A9" s="21"/>
      <c r="B9" s="22" t="s">
        <v>13</v>
      </c>
      <c r="C9" s="23">
        <v>3</v>
      </c>
      <c r="D9" s="24">
        <v>9.7560975609756095</v>
      </c>
      <c r="E9" s="23">
        <v>36</v>
      </c>
      <c r="F9" s="24">
        <v>90.243902439024396</v>
      </c>
      <c r="G9" s="25">
        <v>42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9.5238095238095237</v>
      </c>
      <c r="O9" s="23">
        <v>39</v>
      </c>
      <c r="P9" s="26">
        <v>90.476190476190482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6">
        <v>80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888</v>
      </c>
      <c r="D12" s="34">
        <v>68.33205226748656</v>
      </c>
      <c r="E12" s="33">
        <v>411</v>
      </c>
      <c r="F12" s="34">
        <v>31.667947732513451</v>
      </c>
      <c r="G12" s="35">
        <v>1302</v>
      </c>
      <c r="H12" s="33">
        <v>48</v>
      </c>
      <c r="I12" s="34">
        <v>69.014084507042256</v>
      </c>
      <c r="J12" s="33">
        <v>21</v>
      </c>
      <c r="K12" s="34">
        <v>30.985915492957744</v>
      </c>
      <c r="L12" s="35">
        <v>72</v>
      </c>
      <c r="M12" s="33">
        <v>939</v>
      </c>
      <c r="N12" s="34">
        <v>68.367346938775512</v>
      </c>
      <c r="O12" s="33">
        <v>435</v>
      </c>
      <c r="P12" s="36">
        <v>31.632653061224492</v>
      </c>
      <c r="Q12" s="35">
        <v>1371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09.12.2020&amp;RZwickau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717</v>
      </c>
      <c r="D5" s="24">
        <v>66.79069767441861</v>
      </c>
      <c r="E5" s="23">
        <v>357</v>
      </c>
      <c r="F5" s="24">
        <v>33.209302325581397</v>
      </c>
      <c r="G5" s="25">
        <v>1074</v>
      </c>
      <c r="H5" s="23">
        <v>57</v>
      </c>
      <c r="I5" s="24">
        <v>68.292682926829272</v>
      </c>
      <c r="J5" s="23">
        <v>27</v>
      </c>
      <c r="K5" s="24">
        <v>31.707317073170731</v>
      </c>
      <c r="L5" s="25">
        <v>81</v>
      </c>
      <c r="M5" s="23">
        <v>774</v>
      </c>
      <c r="N5" s="24">
        <v>66.8971477960242</v>
      </c>
      <c r="O5" s="23">
        <v>384</v>
      </c>
      <c r="P5" s="26">
        <v>33.1028522039758</v>
      </c>
      <c r="Q5" s="25">
        <v>1158</v>
      </c>
    </row>
    <row r="6" spans="1:17" ht="15" customHeight="1" x14ac:dyDescent="0.2">
      <c r="A6" s="21"/>
      <c r="B6" s="22" t="s">
        <v>10</v>
      </c>
      <c r="C6" s="23">
        <v>489</v>
      </c>
      <c r="D6" s="24">
        <v>78.709677419354847</v>
      </c>
      <c r="E6" s="23">
        <v>132</v>
      </c>
      <c r="F6" s="24">
        <v>21.29032258064516</v>
      </c>
      <c r="G6" s="25">
        <v>621</v>
      </c>
      <c r="H6" s="23">
        <v>69</v>
      </c>
      <c r="I6" s="24">
        <v>81.395348837209298</v>
      </c>
      <c r="J6" s="23">
        <v>15</v>
      </c>
      <c r="K6" s="24">
        <v>18.604651162790699</v>
      </c>
      <c r="L6" s="25">
        <v>87</v>
      </c>
      <c r="M6" s="23">
        <v>558</v>
      </c>
      <c r="N6" s="24">
        <v>79.036827195467424</v>
      </c>
      <c r="O6" s="23">
        <v>147</v>
      </c>
      <c r="P6" s="26">
        <v>20.963172804532579</v>
      </c>
      <c r="Q6" s="25">
        <v>705</v>
      </c>
    </row>
    <row r="7" spans="1:17" ht="15" customHeight="1" x14ac:dyDescent="0.2">
      <c r="A7" s="21"/>
      <c r="B7" s="22" t="s">
        <v>11</v>
      </c>
      <c r="C7" s="23">
        <v>27</v>
      </c>
      <c r="D7" s="24">
        <v>50</v>
      </c>
      <c r="E7" s="23">
        <v>27</v>
      </c>
      <c r="F7" s="24">
        <v>50</v>
      </c>
      <c r="G7" s="25">
        <v>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50</v>
      </c>
      <c r="O7" s="23">
        <v>27</v>
      </c>
      <c r="P7" s="26">
        <v>50</v>
      </c>
      <c r="Q7" s="25">
        <v>54</v>
      </c>
    </row>
    <row r="8" spans="1:17" ht="15" customHeight="1" x14ac:dyDescent="0.2">
      <c r="A8" s="21"/>
      <c r="B8" s="22" t="s">
        <v>12</v>
      </c>
      <c r="C8" s="23">
        <v>81</v>
      </c>
      <c r="D8" s="24">
        <v>77.669902912621353</v>
      </c>
      <c r="E8" s="23">
        <v>24</v>
      </c>
      <c r="F8" s="24">
        <v>22.330097087378643</v>
      </c>
      <c r="G8" s="25">
        <v>102</v>
      </c>
      <c r="H8" s="23">
        <v>6</v>
      </c>
      <c r="I8" s="24">
        <v>53.846153846153847</v>
      </c>
      <c r="J8" s="23">
        <v>6</v>
      </c>
      <c r="K8" s="24">
        <v>46.153846153846153</v>
      </c>
      <c r="L8" s="25">
        <v>12</v>
      </c>
      <c r="M8" s="23">
        <v>87</v>
      </c>
      <c r="N8" s="24">
        <v>75</v>
      </c>
      <c r="O8" s="23">
        <v>30</v>
      </c>
      <c r="P8" s="26">
        <v>25</v>
      </c>
      <c r="Q8" s="25">
        <v>117</v>
      </c>
    </row>
    <row r="9" spans="1:17" ht="15" customHeight="1" x14ac:dyDescent="0.2">
      <c r="A9" s="21"/>
      <c r="B9" s="22" t="s">
        <v>13</v>
      </c>
      <c r="C9" s="23">
        <v>3</v>
      </c>
      <c r="D9" s="24">
        <v>4.838709677419355</v>
      </c>
      <c r="E9" s="23">
        <v>60</v>
      </c>
      <c r="F9" s="24">
        <v>95.161290322580655</v>
      </c>
      <c r="G9" s="25">
        <v>63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4.838709677419355</v>
      </c>
      <c r="O9" s="23">
        <v>60</v>
      </c>
      <c r="P9" s="26">
        <v>95.161290322580655</v>
      </c>
      <c r="Q9" s="25">
        <v>63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11.111111111111111</v>
      </c>
      <c r="E10" s="23">
        <v>24</v>
      </c>
      <c r="F10" s="24">
        <v>88.888888888888886</v>
      </c>
      <c r="G10" s="25">
        <v>27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11.111111111111111</v>
      </c>
      <c r="O10" s="23">
        <v>24</v>
      </c>
      <c r="P10" s="26">
        <v>88.888888888888886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1320</v>
      </c>
      <c r="D12" s="34">
        <v>67.954662545079856</v>
      </c>
      <c r="E12" s="33">
        <v>621</v>
      </c>
      <c r="F12" s="34">
        <v>32.045337454920144</v>
      </c>
      <c r="G12" s="35">
        <v>1941</v>
      </c>
      <c r="H12" s="33">
        <v>132</v>
      </c>
      <c r="I12" s="34">
        <v>73.480662983425418</v>
      </c>
      <c r="J12" s="33">
        <v>48</v>
      </c>
      <c r="K12" s="34">
        <v>26.519337016574585</v>
      </c>
      <c r="L12" s="35">
        <v>180</v>
      </c>
      <c r="M12" s="33">
        <v>1452</v>
      </c>
      <c r="N12" s="34">
        <v>68.42601319509896</v>
      </c>
      <c r="O12" s="33">
        <v>669</v>
      </c>
      <c r="P12" s="36">
        <v>31.57398680490104</v>
      </c>
      <c r="Q12" s="35">
        <v>2121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09.12.2020&amp;RBautzen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546</v>
      </c>
      <c r="D5" s="24">
        <v>63.901869158878498</v>
      </c>
      <c r="E5" s="23">
        <v>309</v>
      </c>
      <c r="F5" s="24">
        <v>36.098130841121495</v>
      </c>
      <c r="G5" s="25">
        <v>855</v>
      </c>
      <c r="H5" s="23">
        <v>24</v>
      </c>
      <c r="I5" s="24">
        <v>45.098039215686278</v>
      </c>
      <c r="J5" s="23">
        <v>27</v>
      </c>
      <c r="K5" s="24">
        <v>54.901960784313729</v>
      </c>
      <c r="L5" s="25">
        <v>51</v>
      </c>
      <c r="M5" s="23">
        <v>570</v>
      </c>
      <c r="N5" s="24">
        <v>62.84454244762955</v>
      </c>
      <c r="O5" s="23">
        <v>336</v>
      </c>
      <c r="P5" s="26">
        <v>37.15545755237045</v>
      </c>
      <c r="Q5" s="25">
        <v>906</v>
      </c>
    </row>
    <row r="6" spans="1:17" ht="15" customHeight="1" x14ac:dyDescent="0.2">
      <c r="A6" s="21"/>
      <c r="B6" s="22" t="s">
        <v>10</v>
      </c>
      <c r="C6" s="23">
        <v>255</v>
      </c>
      <c r="D6" s="24">
        <v>77.203647416413375</v>
      </c>
      <c r="E6" s="23">
        <v>75</v>
      </c>
      <c r="F6" s="24">
        <v>22.796352583586625</v>
      </c>
      <c r="G6" s="25">
        <v>330</v>
      </c>
      <c r="H6" s="23">
        <v>21</v>
      </c>
      <c r="I6" s="24">
        <v>83.333333333333343</v>
      </c>
      <c r="J6" s="23">
        <v>3</v>
      </c>
      <c r="K6" s="24">
        <v>16.666666666666664</v>
      </c>
      <c r="L6" s="25">
        <v>24</v>
      </c>
      <c r="M6" s="23">
        <v>273</v>
      </c>
      <c r="N6" s="24">
        <v>77.620396600566579</v>
      </c>
      <c r="O6" s="23">
        <v>78</v>
      </c>
      <c r="P6" s="26">
        <v>22.379603399433428</v>
      </c>
      <c r="Q6" s="25">
        <v>354</v>
      </c>
    </row>
    <row r="7" spans="1:17" ht="15" customHeight="1" x14ac:dyDescent="0.2">
      <c r="A7" s="21"/>
      <c r="B7" s="22" t="s">
        <v>11</v>
      </c>
      <c r="C7" s="23">
        <v>18</v>
      </c>
      <c r="D7" s="24">
        <v>25.373134328358208</v>
      </c>
      <c r="E7" s="23">
        <v>51</v>
      </c>
      <c r="F7" s="24">
        <v>74.626865671641795</v>
      </c>
      <c r="G7" s="25">
        <v>66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25.373134328358208</v>
      </c>
      <c r="O7" s="23">
        <v>51</v>
      </c>
      <c r="P7" s="26">
        <v>74.626865671641795</v>
      </c>
      <c r="Q7" s="25">
        <v>66</v>
      </c>
    </row>
    <row r="8" spans="1:17" ht="15" customHeight="1" x14ac:dyDescent="0.2">
      <c r="A8" s="21"/>
      <c r="B8" s="22" t="s">
        <v>12</v>
      </c>
      <c r="C8" s="23">
        <v>66</v>
      </c>
      <c r="D8" s="24">
        <v>77.64705882352942</v>
      </c>
      <c r="E8" s="23">
        <v>18</v>
      </c>
      <c r="F8" s="24">
        <v>22.352941176470591</v>
      </c>
      <c r="G8" s="25">
        <v>84</v>
      </c>
      <c r="H8" s="23">
        <v>9</v>
      </c>
      <c r="I8" s="24">
        <v>69.230769230769226</v>
      </c>
      <c r="J8" s="23">
        <v>3</v>
      </c>
      <c r="K8" s="24">
        <v>30.76923076923077</v>
      </c>
      <c r="L8" s="25">
        <v>12</v>
      </c>
      <c r="M8" s="23">
        <v>75</v>
      </c>
      <c r="N8" s="24">
        <v>76.530612244897952</v>
      </c>
      <c r="O8" s="23">
        <v>24</v>
      </c>
      <c r="P8" s="26">
        <v>23.469387755102041</v>
      </c>
      <c r="Q8" s="25">
        <v>99</v>
      </c>
    </row>
    <row r="9" spans="1:17" ht="15" customHeight="1" x14ac:dyDescent="0.2">
      <c r="A9" s="21"/>
      <c r="B9" s="22" t="s">
        <v>13</v>
      </c>
      <c r="C9" s="23">
        <v>9</v>
      </c>
      <c r="D9" s="24">
        <v>10.843373493975903</v>
      </c>
      <c r="E9" s="23">
        <v>75</v>
      </c>
      <c r="F9" s="24">
        <v>89.156626506024097</v>
      </c>
      <c r="G9" s="25">
        <v>84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9</v>
      </c>
      <c r="N9" s="24">
        <v>11.76470588235294</v>
      </c>
      <c r="O9" s="23">
        <v>75</v>
      </c>
      <c r="P9" s="26">
        <v>88.235294117647058</v>
      </c>
      <c r="Q9" s="25">
        <v>84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15</v>
      </c>
      <c r="F10" s="24">
        <v>88.235294117647058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11.76470588235294</v>
      </c>
      <c r="O10" s="23">
        <v>15</v>
      </c>
      <c r="P10" s="26">
        <v>88.235294117647058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894</v>
      </c>
      <c r="D12" s="34">
        <v>62.282533054975644</v>
      </c>
      <c r="E12" s="33">
        <v>543</v>
      </c>
      <c r="F12" s="34">
        <v>37.717466945024356</v>
      </c>
      <c r="G12" s="35">
        <v>1437</v>
      </c>
      <c r="H12" s="33">
        <v>54</v>
      </c>
      <c r="I12" s="34">
        <v>58.888888888888893</v>
      </c>
      <c r="J12" s="33">
        <v>36</v>
      </c>
      <c r="K12" s="34">
        <v>41.111111111111107</v>
      </c>
      <c r="L12" s="35">
        <v>90</v>
      </c>
      <c r="M12" s="33">
        <v>948</v>
      </c>
      <c r="N12" s="34">
        <v>62.082514734774065</v>
      </c>
      <c r="O12" s="33">
        <v>579</v>
      </c>
      <c r="P12" s="36">
        <v>37.917485265225928</v>
      </c>
      <c r="Q12" s="35">
        <v>1527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09.12.2020&amp;RChemnitz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1101</v>
      </c>
      <c r="D5" s="24">
        <v>66.086434573829536</v>
      </c>
      <c r="E5" s="23">
        <v>564</v>
      </c>
      <c r="F5" s="24">
        <v>33.913565426170464</v>
      </c>
      <c r="G5" s="25">
        <v>1665</v>
      </c>
      <c r="H5" s="23">
        <v>84</v>
      </c>
      <c r="I5" s="24">
        <v>58.865248226950349</v>
      </c>
      <c r="J5" s="23">
        <v>57</v>
      </c>
      <c r="K5" s="24">
        <v>41.134751773049643</v>
      </c>
      <c r="L5" s="25">
        <v>141</v>
      </c>
      <c r="M5" s="23">
        <v>1185</v>
      </c>
      <c r="N5" s="24">
        <v>65.522966242390694</v>
      </c>
      <c r="O5" s="23">
        <v>624</v>
      </c>
      <c r="P5" s="26">
        <v>34.477033757609298</v>
      </c>
      <c r="Q5" s="25">
        <v>1806</v>
      </c>
    </row>
    <row r="6" spans="1:17" ht="15" customHeight="1" x14ac:dyDescent="0.2">
      <c r="A6" s="21"/>
      <c r="B6" s="22" t="s">
        <v>10</v>
      </c>
      <c r="C6" s="23">
        <v>423</v>
      </c>
      <c r="D6" s="24">
        <v>74.426807760141088</v>
      </c>
      <c r="E6" s="23">
        <v>144</v>
      </c>
      <c r="F6" s="24">
        <v>25.573192239858905</v>
      </c>
      <c r="G6" s="25">
        <v>567</v>
      </c>
      <c r="H6" s="23">
        <v>57</v>
      </c>
      <c r="I6" s="24">
        <v>65.517241379310349</v>
      </c>
      <c r="J6" s="23">
        <v>30</v>
      </c>
      <c r="K6" s="24">
        <v>34.482758620689658</v>
      </c>
      <c r="L6" s="25">
        <v>87</v>
      </c>
      <c r="M6" s="23">
        <v>480</v>
      </c>
      <c r="N6" s="24">
        <v>73.241590214067273</v>
      </c>
      <c r="O6" s="23">
        <v>174</v>
      </c>
      <c r="P6" s="26">
        <v>26.758409785932724</v>
      </c>
      <c r="Q6" s="25">
        <v>654</v>
      </c>
    </row>
    <row r="7" spans="1:17" ht="15" customHeight="1" x14ac:dyDescent="0.2">
      <c r="A7" s="21"/>
      <c r="B7" s="22" t="s">
        <v>11</v>
      </c>
      <c r="C7" s="23">
        <v>42</v>
      </c>
      <c r="D7" s="24">
        <v>30.82706766917293</v>
      </c>
      <c r="E7" s="23">
        <v>93</v>
      </c>
      <c r="F7" s="24">
        <v>69.172932330827066</v>
      </c>
      <c r="G7" s="25">
        <v>132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42</v>
      </c>
      <c r="N7" s="24">
        <v>30.597014925373134</v>
      </c>
      <c r="O7" s="23">
        <v>93</v>
      </c>
      <c r="P7" s="26">
        <v>69.402985074626869</v>
      </c>
      <c r="Q7" s="25">
        <v>135</v>
      </c>
    </row>
    <row r="8" spans="1:17" ht="15" customHeight="1" x14ac:dyDescent="0.2">
      <c r="A8" s="21"/>
      <c r="B8" s="22" t="s">
        <v>12</v>
      </c>
      <c r="C8" s="23">
        <v>63</v>
      </c>
      <c r="D8" s="24">
        <v>61.165048543689316</v>
      </c>
      <c r="E8" s="23">
        <v>39</v>
      </c>
      <c r="F8" s="24">
        <v>38.834951456310677</v>
      </c>
      <c r="G8" s="25">
        <v>102</v>
      </c>
      <c r="H8" s="23">
        <v>6</v>
      </c>
      <c r="I8" s="24">
        <v>71.428571428571431</v>
      </c>
      <c r="J8" s="23">
        <v>3</v>
      </c>
      <c r="K8" s="24">
        <v>28.571428571428569</v>
      </c>
      <c r="L8" s="25">
        <v>6</v>
      </c>
      <c r="M8" s="23">
        <v>69</v>
      </c>
      <c r="N8" s="24">
        <v>61.818181818181813</v>
      </c>
      <c r="O8" s="23">
        <v>42</v>
      </c>
      <c r="P8" s="26">
        <v>38.181818181818187</v>
      </c>
      <c r="Q8" s="25">
        <v>111</v>
      </c>
    </row>
    <row r="9" spans="1:17" ht="15" customHeight="1" x14ac:dyDescent="0.2">
      <c r="A9" s="21"/>
      <c r="B9" s="22" t="s">
        <v>13</v>
      </c>
      <c r="C9" s="23">
        <v>24</v>
      </c>
      <c r="D9" s="24">
        <v>11.059907834101383</v>
      </c>
      <c r="E9" s="23">
        <v>192</v>
      </c>
      <c r="F9" s="24">
        <v>88.940092165898619</v>
      </c>
      <c r="G9" s="25">
        <v>216</v>
      </c>
      <c r="H9" s="23">
        <v>3</v>
      </c>
      <c r="I9" s="24">
        <v>100</v>
      </c>
      <c r="J9" s="23">
        <v>0</v>
      </c>
      <c r="K9" s="24">
        <v>0</v>
      </c>
      <c r="L9" s="25">
        <v>3</v>
      </c>
      <c r="M9" s="23">
        <v>27</v>
      </c>
      <c r="N9" s="24">
        <v>11.87214611872146</v>
      </c>
      <c r="O9" s="23">
        <v>192</v>
      </c>
      <c r="P9" s="26">
        <v>88.12785388127854</v>
      </c>
      <c r="Q9" s="25">
        <v>219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1653</v>
      </c>
      <c r="D12" s="34">
        <v>61.253244345569144</v>
      </c>
      <c r="E12" s="33">
        <v>1044</v>
      </c>
      <c r="F12" s="34">
        <v>38.746755654430849</v>
      </c>
      <c r="G12" s="35">
        <v>2697</v>
      </c>
      <c r="H12" s="33">
        <v>147</v>
      </c>
      <c r="I12" s="34">
        <v>61.764705882352942</v>
      </c>
      <c r="J12" s="33">
        <v>90</v>
      </c>
      <c r="K12" s="34">
        <v>38.235294117647058</v>
      </c>
      <c r="L12" s="35">
        <v>237</v>
      </c>
      <c r="M12" s="33">
        <v>1800</v>
      </c>
      <c r="N12" s="34">
        <v>61.29471890971039</v>
      </c>
      <c r="O12" s="33">
        <v>1137</v>
      </c>
      <c r="P12" s="36">
        <v>38.705281090289603</v>
      </c>
      <c r="Q12" s="35">
        <v>2934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09.12.2020&amp;RDresden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1266</v>
      </c>
      <c r="D5" s="24">
        <v>66.26569037656904</v>
      </c>
      <c r="E5" s="23">
        <v>645</v>
      </c>
      <c r="F5" s="24">
        <v>33.734309623430967</v>
      </c>
      <c r="G5" s="25">
        <v>1911</v>
      </c>
      <c r="H5" s="23">
        <v>111</v>
      </c>
      <c r="I5" s="24">
        <v>64.912280701754383</v>
      </c>
      <c r="J5" s="23">
        <v>60</v>
      </c>
      <c r="K5" s="24">
        <v>35.087719298245609</v>
      </c>
      <c r="L5" s="25">
        <v>171</v>
      </c>
      <c r="M5" s="23">
        <v>1377</v>
      </c>
      <c r="N5" s="24">
        <v>66.154584733557371</v>
      </c>
      <c r="O5" s="23">
        <v>705</v>
      </c>
      <c r="P5" s="26">
        <v>33.845415266442629</v>
      </c>
      <c r="Q5" s="25">
        <v>2082</v>
      </c>
    </row>
    <row r="6" spans="1:17" ht="15" customHeight="1" x14ac:dyDescent="0.2">
      <c r="A6" s="21"/>
      <c r="B6" s="22" t="s">
        <v>10</v>
      </c>
      <c r="C6" s="23">
        <v>402</v>
      </c>
      <c r="D6" s="24">
        <v>72.513562386980112</v>
      </c>
      <c r="E6" s="23">
        <v>153</v>
      </c>
      <c r="F6" s="24">
        <v>27.486437613019891</v>
      </c>
      <c r="G6" s="25">
        <v>552</v>
      </c>
      <c r="H6" s="23">
        <v>54</v>
      </c>
      <c r="I6" s="24">
        <v>58.241758241758248</v>
      </c>
      <c r="J6" s="23">
        <v>39</v>
      </c>
      <c r="K6" s="24">
        <v>41.758241758241759</v>
      </c>
      <c r="L6" s="25">
        <v>90</v>
      </c>
      <c r="M6" s="23">
        <v>453</v>
      </c>
      <c r="N6" s="24">
        <v>70.496894409937894</v>
      </c>
      <c r="O6" s="23">
        <v>189</v>
      </c>
      <c r="P6" s="26">
        <v>29.503105590062113</v>
      </c>
      <c r="Q6" s="25">
        <v>645</v>
      </c>
    </row>
    <row r="7" spans="1:17" ht="15" customHeight="1" x14ac:dyDescent="0.2">
      <c r="A7" s="21"/>
      <c r="B7" s="22" t="s">
        <v>11</v>
      </c>
      <c r="C7" s="23">
        <v>36</v>
      </c>
      <c r="D7" s="24">
        <v>29.66101694915254</v>
      </c>
      <c r="E7" s="23">
        <v>84</v>
      </c>
      <c r="F7" s="24">
        <v>70.33898305084746</v>
      </c>
      <c r="G7" s="25">
        <v>117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36</v>
      </c>
      <c r="N7" s="24">
        <v>29.66101694915254</v>
      </c>
      <c r="O7" s="23">
        <v>84</v>
      </c>
      <c r="P7" s="26">
        <v>70.33898305084746</v>
      </c>
      <c r="Q7" s="25">
        <v>117</v>
      </c>
    </row>
    <row r="8" spans="1:17" ht="15" customHeight="1" x14ac:dyDescent="0.2">
      <c r="A8" s="21"/>
      <c r="B8" s="22" t="s">
        <v>12</v>
      </c>
      <c r="C8" s="23">
        <v>78</v>
      </c>
      <c r="D8" s="24">
        <v>73.148148148148152</v>
      </c>
      <c r="E8" s="23">
        <v>27</v>
      </c>
      <c r="F8" s="24">
        <v>25.925925925925924</v>
      </c>
      <c r="G8" s="25">
        <v>108</v>
      </c>
      <c r="H8" s="23">
        <v>12</v>
      </c>
      <c r="I8" s="24">
        <v>73.333333333333329</v>
      </c>
      <c r="J8" s="23">
        <v>3</v>
      </c>
      <c r="K8" s="24">
        <v>26.666666666666668</v>
      </c>
      <c r="L8" s="25">
        <v>15</v>
      </c>
      <c r="M8" s="23">
        <v>90</v>
      </c>
      <c r="N8" s="24">
        <v>73.170731707317074</v>
      </c>
      <c r="O8" s="23">
        <v>33</v>
      </c>
      <c r="P8" s="26">
        <v>26.016260162601629</v>
      </c>
      <c r="Q8" s="25">
        <v>123</v>
      </c>
    </row>
    <row r="9" spans="1:17" ht="15" customHeight="1" x14ac:dyDescent="0.2">
      <c r="A9" s="21"/>
      <c r="B9" s="22" t="s">
        <v>13</v>
      </c>
      <c r="C9" s="23">
        <v>27</v>
      </c>
      <c r="D9" s="24">
        <v>11.555555555555555</v>
      </c>
      <c r="E9" s="23">
        <v>198</v>
      </c>
      <c r="F9" s="24">
        <v>88.444444444444443</v>
      </c>
      <c r="G9" s="25">
        <v>225</v>
      </c>
      <c r="H9" s="23">
        <v>3</v>
      </c>
      <c r="I9" s="24">
        <v>28.571428571428569</v>
      </c>
      <c r="J9" s="23">
        <v>6</v>
      </c>
      <c r="K9" s="24">
        <v>71.428571428571431</v>
      </c>
      <c r="L9" s="25">
        <v>6</v>
      </c>
      <c r="M9" s="23">
        <v>27</v>
      </c>
      <c r="N9" s="24">
        <v>12.068965517241379</v>
      </c>
      <c r="O9" s="23">
        <v>204</v>
      </c>
      <c r="P9" s="26">
        <v>87.931034482758619</v>
      </c>
      <c r="Q9" s="25">
        <v>231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1809</v>
      </c>
      <c r="D12" s="34">
        <v>61.790840738209162</v>
      </c>
      <c r="E12" s="33">
        <v>1116</v>
      </c>
      <c r="F12" s="34">
        <v>38.174982911825019</v>
      </c>
      <c r="G12" s="35">
        <v>2925</v>
      </c>
      <c r="H12" s="33">
        <v>177</v>
      </c>
      <c r="I12" s="34">
        <v>62.323943661971825</v>
      </c>
      <c r="J12" s="33">
        <v>108</v>
      </c>
      <c r="K12" s="34">
        <v>37.676056338028168</v>
      </c>
      <c r="L12" s="35">
        <v>285</v>
      </c>
      <c r="M12" s="33">
        <v>1986</v>
      </c>
      <c r="N12" s="34">
        <v>61.838006230529594</v>
      </c>
      <c r="O12" s="33">
        <v>1224</v>
      </c>
      <c r="P12" s="36">
        <v>38.13084112149533</v>
      </c>
      <c r="Q12" s="35">
        <v>3210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09.12.2020&amp;RLeipzig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609</v>
      </c>
      <c r="D5" s="24">
        <v>69.160997732426296</v>
      </c>
      <c r="E5" s="23">
        <v>273</v>
      </c>
      <c r="F5" s="24">
        <v>30.839002267573694</v>
      </c>
      <c r="G5" s="25">
        <v>882</v>
      </c>
      <c r="H5" s="23">
        <v>51</v>
      </c>
      <c r="I5" s="24">
        <v>69.333333333333343</v>
      </c>
      <c r="J5" s="23">
        <v>24</v>
      </c>
      <c r="K5" s="24">
        <v>30.666666666666664</v>
      </c>
      <c r="L5" s="25">
        <v>75</v>
      </c>
      <c r="M5" s="23">
        <v>663</v>
      </c>
      <c r="N5" s="24">
        <v>69.174503657262278</v>
      </c>
      <c r="O5" s="23">
        <v>294</v>
      </c>
      <c r="P5" s="26">
        <v>30.825496342737722</v>
      </c>
      <c r="Q5" s="25">
        <v>957</v>
      </c>
    </row>
    <row r="6" spans="1:17" ht="15" customHeight="1" x14ac:dyDescent="0.2">
      <c r="A6" s="21"/>
      <c r="B6" s="22" t="s">
        <v>10</v>
      </c>
      <c r="C6" s="23">
        <v>462</v>
      </c>
      <c r="D6" s="24">
        <v>83.212996389891686</v>
      </c>
      <c r="E6" s="23">
        <v>93</v>
      </c>
      <c r="F6" s="24">
        <v>16.787003610108304</v>
      </c>
      <c r="G6" s="25">
        <v>555</v>
      </c>
      <c r="H6" s="23">
        <v>63</v>
      </c>
      <c r="I6" s="24">
        <v>80</v>
      </c>
      <c r="J6" s="23">
        <v>15</v>
      </c>
      <c r="K6" s="24">
        <v>20</v>
      </c>
      <c r="L6" s="25">
        <v>81</v>
      </c>
      <c r="M6" s="23">
        <v>525</v>
      </c>
      <c r="N6" s="24">
        <v>82.807570977917976</v>
      </c>
      <c r="O6" s="23">
        <v>108</v>
      </c>
      <c r="P6" s="26">
        <v>17.19242902208202</v>
      </c>
      <c r="Q6" s="25">
        <v>633</v>
      </c>
    </row>
    <row r="7" spans="1:17" ht="15" customHeight="1" x14ac:dyDescent="0.2">
      <c r="A7" s="21"/>
      <c r="B7" s="22" t="s">
        <v>11</v>
      </c>
      <c r="C7" s="23">
        <v>18</v>
      </c>
      <c r="D7" s="24">
        <v>39.583333333333329</v>
      </c>
      <c r="E7" s="23">
        <v>30</v>
      </c>
      <c r="F7" s="24">
        <v>60.416666666666664</v>
      </c>
      <c r="G7" s="25">
        <v>48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38.775510204081634</v>
      </c>
      <c r="O7" s="23">
        <v>30</v>
      </c>
      <c r="P7" s="26">
        <v>61.224489795918366</v>
      </c>
      <c r="Q7" s="25">
        <v>48</v>
      </c>
    </row>
    <row r="8" spans="1:17" ht="15" customHeight="1" x14ac:dyDescent="0.2">
      <c r="A8" s="21"/>
      <c r="B8" s="22" t="s">
        <v>12</v>
      </c>
      <c r="C8" s="23">
        <v>39</v>
      </c>
      <c r="D8" s="24">
        <v>65</v>
      </c>
      <c r="E8" s="23">
        <v>21</v>
      </c>
      <c r="F8" s="24">
        <v>35</v>
      </c>
      <c r="G8" s="25">
        <v>60</v>
      </c>
      <c r="H8" s="23">
        <v>12</v>
      </c>
      <c r="I8" s="24">
        <v>84.615384615384613</v>
      </c>
      <c r="J8" s="23">
        <v>3</v>
      </c>
      <c r="K8" s="24">
        <v>15.384615384615385</v>
      </c>
      <c r="L8" s="25">
        <v>12</v>
      </c>
      <c r="M8" s="23">
        <v>51</v>
      </c>
      <c r="N8" s="24">
        <v>68.493150684931507</v>
      </c>
      <c r="O8" s="23">
        <v>24</v>
      </c>
      <c r="P8" s="26">
        <v>31.506849315068493</v>
      </c>
      <c r="Q8" s="25">
        <v>72</v>
      </c>
    </row>
    <row r="9" spans="1:17" ht="15" customHeight="1" x14ac:dyDescent="0.2">
      <c r="A9" s="21"/>
      <c r="B9" s="22" t="s">
        <v>13</v>
      </c>
      <c r="C9" s="23">
        <v>0</v>
      </c>
      <c r="D9" s="24">
        <v>1.7241379310344827</v>
      </c>
      <c r="E9" s="23">
        <v>57</v>
      </c>
      <c r="F9" s="24">
        <v>98.275862068965509</v>
      </c>
      <c r="G9" s="25">
        <v>57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1.7241379310344827</v>
      </c>
      <c r="O9" s="23">
        <v>57</v>
      </c>
      <c r="P9" s="26">
        <v>98.275862068965509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1131</v>
      </c>
      <c r="D12" s="34">
        <v>70.404984423676012</v>
      </c>
      <c r="E12" s="33">
        <v>474</v>
      </c>
      <c r="F12" s="34">
        <v>29.595015576323984</v>
      </c>
      <c r="G12" s="35">
        <v>1605</v>
      </c>
      <c r="H12" s="33">
        <v>126</v>
      </c>
      <c r="I12" s="34">
        <v>75.147928994082832</v>
      </c>
      <c r="J12" s="33">
        <v>42</v>
      </c>
      <c r="K12" s="34">
        <v>24.852071005917161</v>
      </c>
      <c r="L12" s="35">
        <v>168</v>
      </c>
      <c r="M12" s="33">
        <v>1257</v>
      </c>
      <c r="N12" s="34">
        <v>70.856820744081176</v>
      </c>
      <c r="O12" s="33">
        <v>516</v>
      </c>
      <c r="P12" s="36">
        <v>29.143179255918827</v>
      </c>
      <c r="Q12" s="35">
        <v>1773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09.12.2020&amp;ROschatz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297</v>
      </c>
      <c r="D5" s="24">
        <v>69.718309859154928</v>
      </c>
      <c r="E5" s="23">
        <v>129</v>
      </c>
      <c r="F5" s="24">
        <v>30.281690140845068</v>
      </c>
      <c r="G5" s="25">
        <v>426</v>
      </c>
      <c r="H5" s="23">
        <v>21</v>
      </c>
      <c r="I5" s="24">
        <v>66.666666666666657</v>
      </c>
      <c r="J5" s="23">
        <v>9</v>
      </c>
      <c r="K5" s="24">
        <v>33.333333333333329</v>
      </c>
      <c r="L5" s="25">
        <v>30</v>
      </c>
      <c r="M5" s="23">
        <v>318</v>
      </c>
      <c r="N5" s="24">
        <v>69.517543859649123</v>
      </c>
      <c r="O5" s="23">
        <v>138</v>
      </c>
      <c r="P5" s="26">
        <v>30.482456140350877</v>
      </c>
      <c r="Q5" s="25">
        <v>456</v>
      </c>
    </row>
    <row r="6" spans="1:17" ht="15" customHeight="1" x14ac:dyDescent="0.2">
      <c r="A6" s="21"/>
      <c r="B6" s="22" t="s">
        <v>10</v>
      </c>
      <c r="C6" s="23">
        <v>276</v>
      </c>
      <c r="D6" s="24">
        <v>78.409090909090907</v>
      </c>
      <c r="E6" s="23">
        <v>75</v>
      </c>
      <c r="F6" s="24">
        <v>21.59090909090909</v>
      </c>
      <c r="G6" s="25">
        <v>351</v>
      </c>
      <c r="H6" s="23">
        <v>45</v>
      </c>
      <c r="I6" s="24">
        <v>88.235294117647058</v>
      </c>
      <c r="J6" s="23">
        <v>6</v>
      </c>
      <c r="K6" s="24">
        <v>11.76470588235294</v>
      </c>
      <c r="L6" s="25">
        <v>51</v>
      </c>
      <c r="M6" s="23">
        <v>321</v>
      </c>
      <c r="N6" s="24">
        <v>79.652605459057071</v>
      </c>
      <c r="O6" s="23">
        <v>81</v>
      </c>
      <c r="P6" s="26">
        <v>20.347394540942929</v>
      </c>
      <c r="Q6" s="25">
        <v>402</v>
      </c>
    </row>
    <row r="7" spans="1:17" ht="15" customHeight="1" x14ac:dyDescent="0.2">
      <c r="A7" s="21"/>
      <c r="B7" s="22" t="s">
        <v>11</v>
      </c>
      <c r="C7" s="23">
        <v>27</v>
      </c>
      <c r="D7" s="24">
        <v>64.285714285714292</v>
      </c>
      <c r="E7" s="23">
        <v>15</v>
      </c>
      <c r="F7" s="24">
        <v>35.714285714285715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64.285714285714292</v>
      </c>
      <c r="O7" s="23">
        <v>15</v>
      </c>
      <c r="P7" s="26">
        <v>35.714285714285715</v>
      </c>
      <c r="Q7" s="25">
        <v>42</v>
      </c>
    </row>
    <row r="8" spans="1:17" ht="15" customHeight="1" x14ac:dyDescent="0.2">
      <c r="A8" s="21"/>
      <c r="B8" s="22" t="s">
        <v>12</v>
      </c>
      <c r="C8" s="23">
        <v>39</v>
      </c>
      <c r="D8" s="24">
        <v>80</v>
      </c>
      <c r="E8" s="23">
        <v>9</v>
      </c>
      <c r="F8" s="24">
        <v>20</v>
      </c>
      <c r="G8" s="25">
        <v>51</v>
      </c>
      <c r="H8" s="23">
        <v>6</v>
      </c>
      <c r="I8" s="24">
        <v>71.428571428571431</v>
      </c>
      <c r="J8" s="23">
        <v>3</v>
      </c>
      <c r="K8" s="24">
        <v>28.571428571428569</v>
      </c>
      <c r="L8" s="25">
        <v>6</v>
      </c>
      <c r="M8" s="23">
        <v>45</v>
      </c>
      <c r="N8" s="24">
        <v>78.94736842105263</v>
      </c>
      <c r="O8" s="23">
        <v>12</v>
      </c>
      <c r="P8" s="26">
        <v>21.052631578947366</v>
      </c>
      <c r="Q8" s="25">
        <v>57</v>
      </c>
    </row>
    <row r="9" spans="1:17" ht="15" customHeight="1" x14ac:dyDescent="0.2">
      <c r="A9" s="21"/>
      <c r="B9" s="22" t="s">
        <v>13</v>
      </c>
      <c r="C9" s="23">
        <v>3</v>
      </c>
      <c r="D9" s="24">
        <v>6.4516129032258061</v>
      </c>
      <c r="E9" s="23">
        <v>30</v>
      </c>
      <c r="F9" s="24">
        <v>93.548387096774192</v>
      </c>
      <c r="G9" s="25">
        <v>30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6.4516129032258061</v>
      </c>
      <c r="O9" s="23">
        <v>30</v>
      </c>
      <c r="P9" s="26">
        <v>93.548387096774192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6">
        <v>80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642</v>
      </c>
      <c r="D12" s="34">
        <v>70.971302428256067</v>
      </c>
      <c r="E12" s="33">
        <v>264</v>
      </c>
      <c r="F12" s="34">
        <v>29.028697571743926</v>
      </c>
      <c r="G12" s="35">
        <v>906</v>
      </c>
      <c r="H12" s="33">
        <v>69</v>
      </c>
      <c r="I12" s="34">
        <v>79.545454545454547</v>
      </c>
      <c r="J12" s="33">
        <v>18</v>
      </c>
      <c r="K12" s="34">
        <v>20.454545454545457</v>
      </c>
      <c r="L12" s="35">
        <v>87</v>
      </c>
      <c r="M12" s="33">
        <v>714</v>
      </c>
      <c r="N12" s="34">
        <v>71.730382293762574</v>
      </c>
      <c r="O12" s="33">
        <v>282</v>
      </c>
      <c r="P12" s="36">
        <v>28.269617706237426</v>
      </c>
      <c r="Q12" s="35">
        <v>993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09.12.2020&amp;RPirna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312</v>
      </c>
      <c r="D5" s="24">
        <v>65.822784810126578</v>
      </c>
      <c r="E5" s="23">
        <v>162</v>
      </c>
      <c r="F5" s="24">
        <v>34.177215189873415</v>
      </c>
      <c r="G5" s="25">
        <v>474</v>
      </c>
      <c r="H5" s="23">
        <v>15</v>
      </c>
      <c r="I5" s="24">
        <v>66.666666666666657</v>
      </c>
      <c r="J5" s="23">
        <v>9</v>
      </c>
      <c r="K5" s="24">
        <v>33.333333333333329</v>
      </c>
      <c r="L5" s="25">
        <v>24</v>
      </c>
      <c r="M5" s="23">
        <v>327</v>
      </c>
      <c r="N5" s="24">
        <v>65.863453815261039</v>
      </c>
      <c r="O5" s="23">
        <v>171</v>
      </c>
      <c r="P5" s="26">
        <v>34.136546184738961</v>
      </c>
      <c r="Q5" s="25">
        <v>498</v>
      </c>
    </row>
    <row r="6" spans="1:17" ht="15" customHeight="1" x14ac:dyDescent="0.2">
      <c r="A6" s="21"/>
      <c r="B6" s="22" t="s">
        <v>10</v>
      </c>
      <c r="C6" s="23">
        <v>198</v>
      </c>
      <c r="D6" s="24">
        <v>80.816326530612244</v>
      </c>
      <c r="E6" s="23">
        <v>48</v>
      </c>
      <c r="F6" s="24">
        <v>19.183673469387756</v>
      </c>
      <c r="G6" s="25">
        <v>246</v>
      </c>
      <c r="H6" s="23">
        <v>18</v>
      </c>
      <c r="I6" s="24">
        <v>94.444444444444443</v>
      </c>
      <c r="J6" s="23">
        <v>0</v>
      </c>
      <c r="K6" s="24">
        <v>5.5555555555555554</v>
      </c>
      <c r="L6" s="25">
        <v>18</v>
      </c>
      <c r="M6" s="23">
        <v>216</v>
      </c>
      <c r="N6" s="24">
        <v>81.749049429657788</v>
      </c>
      <c r="O6" s="23">
        <v>48</v>
      </c>
      <c r="P6" s="26">
        <v>18.250950570342205</v>
      </c>
      <c r="Q6" s="25">
        <v>264</v>
      </c>
    </row>
    <row r="7" spans="1:17" ht="15" customHeight="1" x14ac:dyDescent="0.2">
      <c r="A7" s="21"/>
      <c r="B7" s="22" t="s">
        <v>11</v>
      </c>
      <c r="C7" s="23">
        <v>12</v>
      </c>
      <c r="D7" s="24">
        <v>56.521739130434781</v>
      </c>
      <c r="E7" s="23">
        <v>9</v>
      </c>
      <c r="F7" s="24">
        <v>43.478260869565219</v>
      </c>
      <c r="G7" s="25">
        <v>24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15</v>
      </c>
      <c r="N7" s="24">
        <v>58.333333333333336</v>
      </c>
      <c r="O7" s="23">
        <v>9</v>
      </c>
      <c r="P7" s="26">
        <v>41.666666666666671</v>
      </c>
      <c r="Q7" s="25">
        <v>24</v>
      </c>
    </row>
    <row r="8" spans="1:17" ht="15" customHeight="1" x14ac:dyDescent="0.2">
      <c r="A8" s="21"/>
      <c r="B8" s="22" t="s">
        <v>12</v>
      </c>
      <c r="C8" s="23">
        <v>27</v>
      </c>
      <c r="D8" s="24">
        <v>78.787878787878782</v>
      </c>
      <c r="E8" s="23">
        <v>6</v>
      </c>
      <c r="F8" s="24">
        <v>21.212121212121211</v>
      </c>
      <c r="G8" s="25">
        <v>33</v>
      </c>
      <c r="H8" s="23">
        <v>3</v>
      </c>
      <c r="I8" s="24">
        <v>60</v>
      </c>
      <c r="J8" s="23">
        <v>3</v>
      </c>
      <c r="K8" s="24">
        <v>40</v>
      </c>
      <c r="L8" s="25">
        <v>6</v>
      </c>
      <c r="M8" s="23">
        <v>30</v>
      </c>
      <c r="N8" s="24">
        <v>76.31578947368422</v>
      </c>
      <c r="O8" s="23">
        <v>9</v>
      </c>
      <c r="P8" s="26">
        <v>23.684210526315788</v>
      </c>
      <c r="Q8" s="25">
        <v>39</v>
      </c>
    </row>
    <row r="9" spans="1:17" ht="15" customHeight="1" x14ac:dyDescent="0.2">
      <c r="A9" s="21"/>
      <c r="B9" s="22" t="s">
        <v>13</v>
      </c>
      <c r="C9" s="23">
        <v>3</v>
      </c>
      <c r="D9" s="24">
        <v>5.4054054054054053</v>
      </c>
      <c r="E9" s="23">
        <v>36</v>
      </c>
      <c r="F9" s="24">
        <v>94.594594594594597</v>
      </c>
      <c r="G9" s="25">
        <v>36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5.2631578947368416</v>
      </c>
      <c r="O9" s="23">
        <v>36</v>
      </c>
      <c r="P9" s="26">
        <v>94.73684210526315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552</v>
      </c>
      <c r="D12" s="34">
        <v>67.317073170731717</v>
      </c>
      <c r="E12" s="33">
        <v>267</v>
      </c>
      <c r="F12" s="34">
        <v>32.682926829268297</v>
      </c>
      <c r="G12" s="35">
        <v>819</v>
      </c>
      <c r="H12" s="33">
        <v>36</v>
      </c>
      <c r="I12" s="34">
        <v>75.510204081632651</v>
      </c>
      <c r="J12" s="33">
        <v>12</v>
      </c>
      <c r="K12" s="34">
        <v>24.489795918367346</v>
      </c>
      <c r="L12" s="35">
        <v>48</v>
      </c>
      <c r="M12" s="33">
        <v>588</v>
      </c>
      <c r="N12" s="34">
        <v>67.77905638665132</v>
      </c>
      <c r="O12" s="33">
        <v>279</v>
      </c>
      <c r="P12" s="36">
        <v>32.22094361334868</v>
      </c>
      <c r="Q12" s="35">
        <v>870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09.12.2020&amp;RPlauen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384</v>
      </c>
      <c r="D5" s="24">
        <v>67.605633802816897</v>
      </c>
      <c r="E5" s="23">
        <v>183</v>
      </c>
      <c r="F5" s="24">
        <v>32.394366197183103</v>
      </c>
      <c r="G5" s="25">
        <v>567</v>
      </c>
      <c r="H5" s="23">
        <v>27</v>
      </c>
      <c r="I5" s="24">
        <v>66.666666666666657</v>
      </c>
      <c r="J5" s="23">
        <v>15</v>
      </c>
      <c r="K5" s="24">
        <v>33.333333333333329</v>
      </c>
      <c r="L5" s="25">
        <v>42</v>
      </c>
      <c r="M5" s="23">
        <v>411</v>
      </c>
      <c r="N5" s="24">
        <v>67.540983606557376</v>
      </c>
      <c r="O5" s="23">
        <v>198</v>
      </c>
      <c r="P5" s="26">
        <v>32.459016393442624</v>
      </c>
      <c r="Q5" s="25">
        <v>609</v>
      </c>
    </row>
    <row r="6" spans="1:17" ht="15" customHeight="1" x14ac:dyDescent="0.2">
      <c r="A6" s="21"/>
      <c r="B6" s="22" t="s">
        <v>10</v>
      </c>
      <c r="C6" s="23">
        <v>207</v>
      </c>
      <c r="D6" s="24">
        <v>77.528089887640448</v>
      </c>
      <c r="E6" s="23">
        <v>60</v>
      </c>
      <c r="F6" s="24">
        <v>22.471910112359549</v>
      </c>
      <c r="G6" s="25">
        <v>267</v>
      </c>
      <c r="H6" s="23">
        <v>27</v>
      </c>
      <c r="I6" s="24">
        <v>69.230769230769226</v>
      </c>
      <c r="J6" s="23">
        <v>12</v>
      </c>
      <c r="K6" s="24">
        <v>30.76923076923077</v>
      </c>
      <c r="L6" s="25">
        <v>39</v>
      </c>
      <c r="M6" s="23">
        <v>234</v>
      </c>
      <c r="N6" s="24">
        <v>76.470588235294116</v>
      </c>
      <c r="O6" s="23">
        <v>72</v>
      </c>
      <c r="P6" s="26">
        <v>23.52941176470588</v>
      </c>
      <c r="Q6" s="25">
        <v>306</v>
      </c>
    </row>
    <row r="7" spans="1:17" ht="15" customHeight="1" x14ac:dyDescent="0.2">
      <c r="A7" s="21"/>
      <c r="B7" s="22" t="s">
        <v>11</v>
      </c>
      <c r="C7" s="23">
        <v>9</v>
      </c>
      <c r="D7" s="24">
        <v>36</v>
      </c>
      <c r="E7" s="23">
        <v>15</v>
      </c>
      <c r="F7" s="24">
        <v>64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36</v>
      </c>
      <c r="O7" s="23">
        <v>15</v>
      </c>
      <c r="P7" s="26">
        <v>64</v>
      </c>
      <c r="Q7" s="25">
        <v>24</v>
      </c>
    </row>
    <row r="8" spans="1:17" ht="15" customHeight="1" x14ac:dyDescent="0.2">
      <c r="A8" s="21"/>
      <c r="B8" s="22" t="s">
        <v>12</v>
      </c>
      <c r="C8" s="23">
        <v>15</v>
      </c>
      <c r="D8" s="24">
        <v>68.181818181818173</v>
      </c>
      <c r="E8" s="23">
        <v>6</v>
      </c>
      <c r="F8" s="24">
        <v>31.818181818181817</v>
      </c>
      <c r="G8" s="25">
        <v>21</v>
      </c>
      <c r="H8" s="23">
        <v>3</v>
      </c>
      <c r="I8" s="24">
        <v>100</v>
      </c>
      <c r="J8" s="23">
        <v>0</v>
      </c>
      <c r="K8" s="24">
        <v>0</v>
      </c>
      <c r="L8" s="25">
        <v>3</v>
      </c>
      <c r="M8" s="23">
        <v>18</v>
      </c>
      <c r="N8" s="24">
        <v>72</v>
      </c>
      <c r="O8" s="23">
        <v>6</v>
      </c>
      <c r="P8" s="26">
        <v>28.000000000000004</v>
      </c>
      <c r="Q8" s="25">
        <v>24</v>
      </c>
    </row>
    <row r="9" spans="1:17" ht="15" customHeight="1" x14ac:dyDescent="0.2">
      <c r="A9" s="21"/>
      <c r="B9" s="22" t="s">
        <v>13</v>
      </c>
      <c r="C9" s="23">
        <v>3</v>
      </c>
      <c r="D9" s="24">
        <v>8.5714285714285712</v>
      </c>
      <c r="E9" s="23">
        <v>33</v>
      </c>
      <c r="F9" s="24">
        <v>91.428571428571431</v>
      </c>
      <c r="G9" s="25">
        <v>36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8.3333333333333321</v>
      </c>
      <c r="O9" s="23">
        <v>33</v>
      </c>
      <c r="P9" s="26">
        <v>91.666666666666657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618</v>
      </c>
      <c r="D12" s="34">
        <v>67.393675027262816</v>
      </c>
      <c r="E12" s="33">
        <v>300</v>
      </c>
      <c r="F12" s="34">
        <v>32.606324972737191</v>
      </c>
      <c r="G12" s="35">
        <v>918</v>
      </c>
      <c r="H12" s="33">
        <v>57</v>
      </c>
      <c r="I12" s="34">
        <v>68.235294117647058</v>
      </c>
      <c r="J12" s="33">
        <v>27</v>
      </c>
      <c r="K12" s="34">
        <v>31.764705882352938</v>
      </c>
      <c r="L12" s="35">
        <v>84</v>
      </c>
      <c r="M12" s="33">
        <v>675</v>
      </c>
      <c r="N12" s="34">
        <v>67.465069860279442</v>
      </c>
      <c r="O12" s="33">
        <v>327</v>
      </c>
      <c r="P12" s="36">
        <v>32.534930139720558</v>
      </c>
      <c r="Q12" s="35">
        <v>1002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09.12.2020&amp;RRiesa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Annaberg-Buchholz</vt:lpstr>
      <vt:lpstr>Bautzen</vt:lpstr>
      <vt:lpstr>Chemnitz</vt:lpstr>
      <vt:lpstr>Dresden</vt:lpstr>
      <vt:lpstr>Leipzig</vt:lpstr>
      <vt:lpstr>Oschatz</vt:lpstr>
      <vt:lpstr>Pirna</vt:lpstr>
      <vt:lpstr>Plauen</vt:lpstr>
      <vt:lpstr>Riesa</vt:lpstr>
      <vt:lpstr>Freiberg</vt:lpstr>
      <vt:lpstr>Zwickau</vt:lpstr>
      <vt:lpstr>'Annaberg-Buchholz'!Druckbereich</vt:lpstr>
      <vt:lpstr>Bautzen!Druckbereich</vt:lpstr>
      <vt:lpstr>Chemnitz!Druckbereich</vt:lpstr>
      <vt:lpstr>Dresden!Druckbereich</vt:lpstr>
      <vt:lpstr>Freiberg!Druckbereich</vt:lpstr>
      <vt:lpstr>Leipzig!Druckbereich</vt:lpstr>
      <vt:lpstr>Oschatz!Druckbereich</vt:lpstr>
      <vt:lpstr>Pirna!Druckbereich</vt:lpstr>
      <vt:lpstr>Plauen!Druckbereich</vt:lpstr>
      <vt:lpstr>Riesa!Druckbereich</vt:lpstr>
      <vt:lpstr>Zwickau!Druckbereich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2020-12-09T23:19:32Z</dcterms:created>
  <dcterms:modified xsi:type="dcterms:W3CDTF">2020-12-09T23:20:15Z</dcterms:modified>
</cp:coreProperties>
</file>