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Berlin" sheetId="2" r:id="rId1"/>
  </sheets>
  <definedNames>
    <definedName name="_xlnm.Print_Area" localSheetId="0">Berlin!$A$2:$Q$22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<sst xmlns="http://schemas.openxmlformats.org/spreadsheetml/2006/main" count="47" uniqueCount="27">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</sst>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4128</v>
      </c>
      <c r="D5" s="24">
        <v>66.752910737386799</v>
      </c>
      <c r="E5" s="23">
        <v>2055</v>
      </c>
      <c r="F5" s="24">
        <v>33.247089262613194</v>
      </c>
      <c r="G5" s="25">
        <v>6183</v>
      </c>
      <c r="H5" s="23">
        <v>750</v>
      </c>
      <c r="I5" s="24">
        <v>56.65658093797277</v>
      </c>
      <c r="J5" s="23">
        <v>573</v>
      </c>
      <c r="K5" s="24">
        <v>43.34341906202723</v>
      </c>
      <c r="L5" s="25">
        <v>1323</v>
      </c>
      <c r="M5" s="23">
        <v>4878</v>
      </c>
      <c r="N5" s="24">
        <v>64.974686917132956</v>
      </c>
      <c r="O5" s="23">
        <v>2628</v>
      </c>
      <c r="P5" s="24">
        <v>35.025313082867036</v>
      </c>
      <c r="Q5" s="25">
        <v>7506</v>
      </c>
    </row>
    <row r="6" spans="1:17" ht="15" customHeight="1" x14ac:dyDescent="0.2">
      <c r="A6" s="21"/>
      <c r="B6" s="22" t="s">
        <v>10</v>
      </c>
      <c r="C6" s="23">
        <v>2286</v>
      </c>
      <c r="D6" s="24">
        <v>81.410256410256409</v>
      </c>
      <c r="E6" s="23">
        <v>522</v>
      </c>
      <c r="F6" s="24">
        <v>18.589743589743591</v>
      </c>
      <c r="G6" s="25">
        <v>2808</v>
      </c>
      <c r="H6" s="23">
        <v>426</v>
      </c>
      <c r="I6" s="24">
        <v>79.143389199255125</v>
      </c>
      <c r="J6" s="23">
        <v>111</v>
      </c>
      <c r="K6" s="24">
        <v>20.856610800744878</v>
      </c>
      <c r="L6" s="25">
        <v>537</v>
      </c>
      <c r="M6" s="23">
        <v>2712</v>
      </c>
      <c r="N6" s="24">
        <v>81.046337817638275</v>
      </c>
      <c r="O6" s="23">
        <v>633</v>
      </c>
      <c r="P6" s="24">
        <v>18.953662182361732</v>
      </c>
      <c r="Q6" s="25">
        <v>3345</v>
      </c>
    </row>
    <row r="7" spans="1:17" ht="15" customHeight="1" x14ac:dyDescent="0.2">
      <c r="A7" s="21"/>
      <c r="B7" s="22" t="s">
        <v>11</v>
      </c>
      <c r="C7" s="23">
        <v>252</v>
      </c>
      <c r="D7" s="24">
        <v>34.328358208955223</v>
      </c>
      <c r="E7" s="23">
        <v>483</v>
      </c>
      <c r="F7" s="24">
        <v>65.671641791044777</v>
      </c>
      <c r="G7" s="25">
        <v>738</v>
      </c>
      <c r="H7" s="23">
        <v>9</v>
      </c>
      <c r="I7" s="24">
        <v>36</v>
      </c>
      <c r="J7" s="23">
        <v>15</v>
      </c>
      <c r="K7" s="24">
        <v>64</v>
      </c>
      <c r="L7" s="25">
        <v>24</v>
      </c>
      <c r="M7" s="23">
        <v>261</v>
      </c>
      <c r="N7" s="24">
        <v>34.383202099737531</v>
      </c>
      <c r="O7" s="23">
        <v>501</v>
      </c>
      <c r="P7" s="24">
        <v>65.616797900262469</v>
      </c>
      <c r="Q7" s="25">
        <v>762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153</v>
      </c>
      <c r="D9" s="24">
        <v>74.146341463414629</v>
      </c>
      <c r="E9" s="23">
        <v>54</v>
      </c>
      <c r="F9" s="24">
        <v>25.853658536585368</v>
      </c>
      <c r="G9" s="25">
        <v>204</v>
      </c>
      <c r="H9" s="23">
        <v>27</v>
      </c>
      <c r="I9" s="24">
        <v>84.375</v>
      </c>
      <c r="J9" s="23">
        <v>6</v>
      </c>
      <c r="K9" s="24">
        <v>15.625</v>
      </c>
      <c r="L9" s="25">
        <v>33</v>
      </c>
      <c r="M9" s="23">
        <v>180</v>
      </c>
      <c r="N9" s="24">
        <v>75.527426160337555</v>
      </c>
      <c r="O9" s="23">
        <v>57</v>
      </c>
      <c r="P9" s="24">
        <v>24.472573839662449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23.809523809523807</v>
      </c>
      <c r="E10" s="23">
        <v>15</v>
      </c>
      <c r="F10" s="24">
        <v>76.19047619047619</v>
      </c>
      <c r="G10" s="25">
        <v>21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24</v>
      </c>
      <c r="O10" s="23">
        <v>18</v>
      </c>
      <c r="P10" s="24">
        <v>76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8.695652173913043</v>
      </c>
      <c r="E12" s="23">
        <v>63</v>
      </c>
      <c r="F12" s="24">
        <v>91.304347826086953</v>
      </c>
      <c r="G12" s="25">
        <v>69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8.695652173913043</v>
      </c>
      <c r="O12" s="23">
        <v>63</v>
      </c>
      <c r="P12" s="24">
        <v>91.304347826086953</v>
      </c>
      <c r="Q12" s="25">
        <v>69</v>
      </c>
    </row>
    <row r="13" spans="1:17" ht="15" customHeight="1" x14ac:dyDescent="0.2">
      <c r="A13" s="21"/>
      <c r="B13" s="22" t="s">
        <v>17</v>
      </c>
      <c r="C13" s="23">
        <v>57</v>
      </c>
      <c r="D13" s="24">
        <v>10.237659963436929</v>
      </c>
      <c r="E13" s="23">
        <v>492</v>
      </c>
      <c r="F13" s="24">
        <v>89.762340036563074</v>
      </c>
      <c r="G13" s="25">
        <v>546</v>
      </c>
      <c r="H13" s="23">
        <v>9</v>
      </c>
      <c r="I13" s="24">
        <v>6.0606060606060606</v>
      </c>
      <c r="J13" s="23">
        <v>156</v>
      </c>
      <c r="K13" s="24">
        <v>93.939393939393938</v>
      </c>
      <c r="L13" s="25">
        <v>165</v>
      </c>
      <c r="M13" s="23">
        <v>66</v>
      </c>
      <c r="N13" s="24">
        <v>9.2696629213483153</v>
      </c>
      <c r="O13" s="23">
        <v>645</v>
      </c>
      <c r="P13" s="24">
        <v>90.730337078651687</v>
      </c>
      <c r="Q13" s="25">
        <v>711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8.3333333333333321</v>
      </c>
      <c r="E14" s="23">
        <v>54</v>
      </c>
      <c r="F14" s="24">
        <v>91.666666666666657</v>
      </c>
      <c r="G14" s="25">
        <v>60</v>
      </c>
      <c r="H14" s="23">
        <v>3</v>
      </c>
      <c r="I14" s="24">
        <v>25</v>
      </c>
      <c r="J14" s="23">
        <v>6</v>
      </c>
      <c r="K14" s="24">
        <v>75</v>
      </c>
      <c r="L14" s="25">
        <v>9</v>
      </c>
      <c r="M14" s="23">
        <v>6</v>
      </c>
      <c r="N14" s="24">
        <v>10.294117647058822</v>
      </c>
      <c r="O14" s="23">
        <v>60</v>
      </c>
      <c r="P14" s="24">
        <v>89.705882352941174</v>
      </c>
      <c r="Q14" s="25">
        <v>69</v>
      </c>
    </row>
    <row r="15" spans="1:17" ht="15" customHeight="1" x14ac:dyDescent="0.2">
      <c r="A15" s="21"/>
      <c r="B15" s="22" t="s">
        <v>19</v>
      </c>
      <c r="C15" s="23">
        <v>48</v>
      </c>
      <c r="D15" s="24">
        <v>8.7686567164179117</v>
      </c>
      <c r="E15" s="23">
        <v>489</v>
      </c>
      <c r="F15" s="24">
        <v>91.231343283582092</v>
      </c>
      <c r="G15" s="25">
        <v>537</v>
      </c>
      <c r="H15" s="23">
        <v>6</v>
      </c>
      <c r="I15" s="24">
        <v>10.638297872340425</v>
      </c>
      <c r="J15" s="23">
        <v>42</v>
      </c>
      <c r="K15" s="24">
        <v>89.361702127659569</v>
      </c>
      <c r="L15" s="25">
        <v>48</v>
      </c>
      <c r="M15" s="23">
        <v>51</v>
      </c>
      <c r="N15" s="24">
        <v>8.9193825042881656</v>
      </c>
      <c r="O15" s="23">
        <v>531</v>
      </c>
      <c r="P15" s="24">
        <v>91.080617495711834</v>
      </c>
      <c r="Q15" s="25">
        <v>582</v>
      </c>
    </row>
    <row r="16" spans="1:17" ht="15" customHeight="1" x14ac:dyDescent="0.2">
      <c r="A16" s="21"/>
      <c r="B16" s="22" t="s">
        <v>20</v>
      </c>
      <c r="C16" s="23">
        <v>24</v>
      </c>
      <c r="D16" s="24">
        <v>13.333333333333334</v>
      </c>
      <c r="E16" s="23">
        <v>156</v>
      </c>
      <c r="F16" s="24">
        <v>86.666666666666671</v>
      </c>
      <c r="G16" s="25">
        <v>180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24</v>
      </c>
      <c r="N16" s="24">
        <v>12.972972972972974</v>
      </c>
      <c r="O16" s="23">
        <v>162</v>
      </c>
      <c r="P16" s="24">
        <v>87.027027027027032</v>
      </c>
      <c r="Q16" s="25">
        <v>186</v>
      </c>
    </row>
    <row r="17" spans="1:17" ht="15" customHeight="1" x14ac:dyDescent="0.2">
      <c r="A17" s="26"/>
      <c r="B17" s="27" t="s">
        <v>21</v>
      </c>
      <c r="C17" s="28">
        <v>42</v>
      </c>
      <c r="D17" s="29">
        <v>39.622641509433961</v>
      </c>
      <c r="E17" s="28">
        <v>63</v>
      </c>
      <c r="F17" s="29">
        <v>60.377358490566039</v>
      </c>
      <c r="G17" s="30">
        <v>105</v>
      </c>
      <c r="H17" s="28">
        <v>54</v>
      </c>
      <c r="I17" s="29">
        <v>47.826086956521742</v>
      </c>
      <c r="J17" s="28">
        <v>60</v>
      </c>
      <c r="K17" s="29">
        <v>52.173913043478258</v>
      </c>
      <c r="L17" s="30">
        <v>114</v>
      </c>
      <c r="M17" s="28">
        <v>96</v>
      </c>
      <c r="N17" s="29">
        <v>43.891402714932127</v>
      </c>
      <c r="O17" s="28">
        <v>123</v>
      </c>
      <c r="P17" s="29">
        <v>56.108597285067873</v>
      </c>
      <c r="Q17" s="30">
        <v>222</v>
      </c>
    </row>
    <row r="18" spans="1:17" s="36" customFormat="1" ht="15" customHeight="1" x14ac:dyDescent="0.2">
      <c r="A18" s="31"/>
      <c r="B18" s="32" t="s">
        <v>22</v>
      </c>
      <c r="C18" s="33">
        <v>7005</v>
      </c>
      <c r="D18" s="34">
        <v>61.152335224792665</v>
      </c>
      <c r="E18" s="33">
        <v>4449</v>
      </c>
      <c r="F18" s="34">
        <v>38.847664775207335</v>
      </c>
      <c r="G18" s="35">
        <v>11454</v>
      </c>
      <c r="H18" s="33">
        <v>1284</v>
      </c>
      <c r="I18" s="34">
        <v>56.769911504424776</v>
      </c>
      <c r="J18" s="33">
        <v>978</v>
      </c>
      <c r="K18" s="34">
        <v>43.230088495575217</v>
      </c>
      <c r="L18" s="35">
        <v>2259</v>
      </c>
      <c r="M18" s="33">
        <v>8289</v>
      </c>
      <c r="N18" s="34">
        <v>60.430185927816261</v>
      </c>
      <c r="O18" s="33">
        <v>5427</v>
      </c>
      <c r="P18" s="34">
        <v>39.569814072183739</v>
      </c>
      <c r="Q18" s="35">
        <v>13716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09.12.2020&amp;RBerlin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2020-12-10T09:01:57Z</dcterms:created>
  <dcterms:modified xsi:type="dcterms:W3CDTF">2020-12-10T09:02:03Z</dcterms:modified>
</cp:coreProperties>
</file>