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definedNames>
    <definedName name="_xlnm.Print_Area" localSheetId="0">'Bad Oldesloe'!$A$2:$Q$22</definedName>
    <definedName name="_xlnm.Print_Area" localSheetId="1">Elmshorn!$A$2:$Q$22</definedName>
    <definedName name="_xlnm.Print_Area" localSheetId="2">Flensburg!$A$2:$Q$22</definedName>
    <definedName name="_xlnm.Print_Area" localSheetId="3">Heide!$A$2:$Q$22</definedName>
    <definedName name="_xlnm.Print_Area" localSheetId="4">Kiel!$A$2:$Q$22</definedName>
    <definedName name="_xlnm.Print_Area" localSheetId="5">Lübeck!$A$2:$Q$22</definedName>
    <definedName name="_xlnm.Print_Area" localSheetId="6">Neumünster!$A$2:$Q$22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9" l="1"/>
  <c r="M10" i="9"/>
  <c r="M10" i="8"/>
  <c r="M10" i="7"/>
  <c r="M10" i="6"/>
  <c r="M11" i="5"/>
  <c r="M10" i="5"/>
  <c r="M11" i="2"/>
</calcChain>
</file>

<file path=xl/sharedStrings.xml><?xml version="1.0" encoding="utf-8"?>
<sst xmlns="http://schemas.openxmlformats.org/spreadsheetml/2006/main" count="389" uniqueCount="33">
  <si>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</si>
  <si>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</si>
  <si>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</si>
  <si>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</si>
  <si>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</si>
  <si>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</si>
  <si>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</si>
  <si>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</si>
  <si>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</si>
  <si>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</si>
  <si>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</si>
  <si>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</si>
  <si>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</si>
  <si>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</si>
  <si>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</si>
  <si>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</si>
  <si>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</si>
  <si>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</si>
  <si>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</si>
  <si>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</si>
  <si>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</si>
  <si>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</si>
  <si>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</si>
  <si>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</si>
  <si>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Bad Oldesloe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</si>
  <si>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</si>
  <si>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</si>
  <si>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Elmshorn</t>
  </si>
  <si>
    <t>Neu abgeschlossene Ausbildungsverträge vom 01. Oktober 2019 bis zum 30. September 2020, unterteilt nach Zuständigkeitsbereichen und Geschlecht
 in Flensburg</t>
  </si>
  <si>
    <t>Neu abgeschlossene Ausbildungsverträge vom 01. Oktober 2019 bis zum 30. September 2020, unterteilt nach Zuständigkeitsbereichen und Geschlecht
 in Heide</t>
  </si>
  <si>
    <t>Neu abgeschlossene Ausbildungsverträge vom 01. Oktober 2019 bis zum 30. September 2020, unterteilt nach Zuständigkeitsbereichen und Geschlecht
 in Kiel</t>
  </si>
  <si>
    <t>Neu abgeschlossene Ausbildungsverträge vom 01. Oktober 2019 bis zum 30. September 2020, unterteilt nach Zuständigkeitsbereichen und Geschlecht
 in Lübeck</t>
  </si>
  <si>
    <t>Neu abgeschlossene Ausbildungsverträge vom 01. Oktober 2019 bis zum 30. September 2020, unterteilt nach Zuständigkeitsbereichen und Geschlecht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</si>
</sst>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66.957364341085267</v>
      </c>
      <c r="E5" s="23">
        <v>342</v>
      </c>
      <c r="F5" s="24">
        <v>33.042635658914726</v>
      </c>
      <c r="G5" s="25">
        <v>1032</v>
      </c>
      <c r="H5" s="23">
        <v>39</v>
      </c>
      <c r="I5" s="24">
        <v>61.53846153846154</v>
      </c>
      <c r="J5" s="23">
        <v>24</v>
      </c>
      <c r="K5" s="24">
        <v>38.461538461538467</v>
      </c>
      <c r="L5" s="25">
        <v>66</v>
      </c>
      <c r="M5" s="23">
        <v>732</v>
      </c>
      <c r="N5" s="24">
        <v>66.636280765724706</v>
      </c>
      <c r="O5" s="23">
        <v>366</v>
      </c>
      <c r="P5" s="24">
        <v>33.363719234275294</v>
      </c>
      <c r="Q5" s="25">
        <v>1098</v>
      </c>
    </row>
    <row r="6" spans="1:17" ht="15" customHeight="1" x14ac:dyDescent="0.2">
      <c r="A6" s="21"/>
      <c r="B6" s="22" t="s">
        <v>10</v>
      </c>
      <c r="C6" s="23">
        <v>522</v>
      </c>
      <c r="D6" s="24">
        <v>81.533646322378715</v>
      </c>
      <c r="E6" s="23">
        <v>117</v>
      </c>
      <c r="F6" s="24">
        <v>18.466353677621285</v>
      </c>
      <c r="G6" s="25">
        <v>639</v>
      </c>
      <c r="H6" s="23">
        <v>141</v>
      </c>
      <c r="I6" s="24">
        <v>82.456140350877192</v>
      </c>
      <c r="J6" s="23">
        <v>30</v>
      </c>
      <c r="K6" s="24">
        <v>17.543859649122805</v>
      </c>
      <c r="L6" s="25">
        <v>171</v>
      </c>
      <c r="M6" s="23">
        <v>663</v>
      </c>
      <c r="N6" s="24">
        <v>81.728395061728392</v>
      </c>
      <c r="O6" s="23">
        <v>147</v>
      </c>
      <c r="P6" s="24">
        <v>18.271604938271604</v>
      </c>
      <c r="Q6" s="25">
        <v>810</v>
      </c>
    </row>
    <row r="7" spans="1:17" ht="15" customHeight="1" x14ac:dyDescent="0.2">
      <c r="A7" s="21"/>
      <c r="B7" s="22" t="s">
        <v>11</v>
      </c>
      <c r="C7" s="23">
        <v>24</v>
      </c>
      <c r="D7" s="24">
        <v>42.105263157894733</v>
      </c>
      <c r="E7" s="23">
        <v>33</v>
      </c>
      <c r="F7" s="24">
        <v>57.894736842105267</v>
      </c>
      <c r="G7" s="25">
        <v>57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41.379310344827587</v>
      </c>
      <c r="O7" s="23">
        <v>33</v>
      </c>
      <c r="P7" s="24">
        <v>58.620689655172406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48.936170212765958</v>
      </c>
      <c r="E9" s="23">
        <v>24</v>
      </c>
      <c r="F9" s="24">
        <v>51.063829787234042</v>
      </c>
      <c r="G9" s="25">
        <v>48</v>
      </c>
      <c r="H9" s="23">
        <v>21</v>
      </c>
      <c r="I9" s="24">
        <v>51.282051282051277</v>
      </c>
      <c r="J9" s="23">
        <v>18</v>
      </c>
      <c r="K9" s="24">
        <v>48.717948717948715</v>
      </c>
      <c r="L9" s="25">
        <v>39</v>
      </c>
      <c r="M9" s="23">
        <v>42</v>
      </c>
      <c r="N9" s="24">
        <v>50</v>
      </c>
      <c r="O9" s="23">
        <v>42</v>
      </c>
      <c r="P9" s="24">
        <v>50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4.4776119402985071</v>
      </c>
      <c r="E13" s="23">
        <v>63</v>
      </c>
      <c r="F13" s="24">
        <v>95.522388059701484</v>
      </c>
      <c r="G13" s="25">
        <v>66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4.4117647058823533</v>
      </c>
      <c r="O13" s="23">
        <v>66</v>
      </c>
      <c r="P13" s="24">
        <v>95.588235294117652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0</v>
      </c>
      <c r="N15" s="24">
        <v>2.0408163265306123</v>
      </c>
      <c r="O15" s="23">
        <v>48</v>
      </c>
      <c r="P15" s="24">
        <v>97.959183673469383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0</v>
      </c>
      <c r="F16" s="24">
        <v>100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0</v>
      </c>
      <c r="P16" s="24">
        <v>100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30.76923076923077</v>
      </c>
      <c r="E17" s="28">
        <v>9</v>
      </c>
      <c r="F17" s="29">
        <v>69.230769230769226</v>
      </c>
      <c r="G17" s="30">
        <v>12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6</v>
      </c>
      <c r="N17" s="29">
        <v>33.333333333333329</v>
      </c>
      <c r="O17" s="28">
        <v>15</v>
      </c>
      <c r="P17" s="29">
        <v>66.666666666666657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1266</v>
      </c>
      <c r="D18" s="34">
        <v>65.732087227414326</v>
      </c>
      <c r="E18" s="33">
        <v>660</v>
      </c>
      <c r="F18" s="34">
        <v>34.267912772585667</v>
      </c>
      <c r="G18" s="35">
        <v>1926</v>
      </c>
      <c r="H18" s="33">
        <v>204</v>
      </c>
      <c r="I18" s="34">
        <v>70.689655172413794</v>
      </c>
      <c r="J18" s="33">
        <v>84</v>
      </c>
      <c r="K18" s="34">
        <v>29.310344827586203</v>
      </c>
      <c r="L18" s="35">
        <v>291</v>
      </c>
      <c r="M18" s="33">
        <v>1470</v>
      </c>
      <c r="N18" s="34">
        <v>66.380866425992778</v>
      </c>
      <c r="O18" s="33">
        <v>744</v>
      </c>
      <c r="P18" s="34">
        <v>33.619133574007222</v>
      </c>
      <c r="Q18" s="35">
        <v>2217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Oldesloe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65.560165975103729</v>
      </c>
      <c r="E5" s="23">
        <v>498</v>
      </c>
      <c r="F5" s="24">
        <v>34.439834024896264</v>
      </c>
      <c r="G5" s="25">
        <v>1446</v>
      </c>
      <c r="H5" s="23">
        <v>105</v>
      </c>
      <c r="I5" s="24">
        <v>58.563535911602202</v>
      </c>
      <c r="J5" s="23">
        <v>75</v>
      </c>
      <c r="K5" s="24">
        <v>41.436464088397791</v>
      </c>
      <c r="L5" s="25">
        <v>180</v>
      </c>
      <c r="M5" s="23">
        <v>1053</v>
      </c>
      <c r="N5" s="24">
        <v>64.7818070067609</v>
      </c>
      <c r="O5" s="23">
        <v>573</v>
      </c>
      <c r="P5" s="24">
        <v>35.218192993239086</v>
      </c>
      <c r="Q5" s="25">
        <v>1626</v>
      </c>
    </row>
    <row r="6" spans="1:17" ht="15" customHeight="1" x14ac:dyDescent="0.2">
      <c r="A6" s="21"/>
      <c r="B6" s="22" t="s">
        <v>10</v>
      </c>
      <c r="C6" s="23">
        <v>726</v>
      </c>
      <c r="D6" s="24">
        <v>83.448275862068968</v>
      </c>
      <c r="E6" s="23">
        <v>141</v>
      </c>
      <c r="F6" s="24">
        <v>16.321839080459771</v>
      </c>
      <c r="G6" s="25">
        <v>870</v>
      </c>
      <c r="H6" s="23">
        <v>147</v>
      </c>
      <c r="I6" s="24">
        <v>80.874316939890718</v>
      </c>
      <c r="J6" s="23">
        <v>36</v>
      </c>
      <c r="K6" s="24">
        <v>19.125683060109289</v>
      </c>
      <c r="L6" s="25">
        <v>183</v>
      </c>
      <c r="M6" s="23">
        <v>873</v>
      </c>
      <c r="N6" s="24">
        <v>83.000949667616325</v>
      </c>
      <c r="O6" s="23">
        <v>177</v>
      </c>
      <c r="P6" s="24">
        <v>16.809116809116809</v>
      </c>
      <c r="Q6" s="25">
        <v>1053</v>
      </c>
    </row>
    <row r="7" spans="1:17" ht="15" customHeight="1" x14ac:dyDescent="0.2">
      <c r="A7" s="21"/>
      <c r="B7" s="22" t="s">
        <v>11</v>
      </c>
      <c r="C7" s="23">
        <v>21</v>
      </c>
      <c r="D7" s="24">
        <v>28.169014084507044</v>
      </c>
      <c r="E7" s="23">
        <v>51</v>
      </c>
      <c r="F7" s="24">
        <v>71.83098591549296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28.169014084507044</v>
      </c>
      <c r="O7" s="23">
        <v>51</v>
      </c>
      <c r="P7" s="24">
        <v>71.83098591549296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79.310344827586206</v>
      </c>
      <c r="E9" s="23">
        <v>18</v>
      </c>
      <c r="F9" s="24">
        <v>20.689655172413794</v>
      </c>
      <c r="G9" s="25">
        <v>87</v>
      </c>
      <c r="H9" s="23">
        <v>21</v>
      </c>
      <c r="I9" s="24">
        <v>52.631578947368418</v>
      </c>
      <c r="J9" s="23">
        <v>18</v>
      </c>
      <c r="K9" s="24">
        <v>47.368421052631575</v>
      </c>
      <c r="L9" s="25">
        <v>39</v>
      </c>
      <c r="M9" s="23">
        <v>90</v>
      </c>
      <c r="N9" s="24">
        <v>71.2</v>
      </c>
      <c r="O9" s="23">
        <v>36</v>
      </c>
      <c r="P9" s="24">
        <v>28.799999999999997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2.5641025641025639</v>
      </c>
      <c r="E13" s="23">
        <v>75</v>
      </c>
      <c r="F13" s="24">
        <v>97.435897435897431</v>
      </c>
      <c r="G13" s="25">
        <v>78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2.5316455696202533</v>
      </c>
      <c r="O13" s="23">
        <v>78</v>
      </c>
      <c r="P13" s="24">
        <v>97.468354430379748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</v>
      </c>
      <c r="E14" s="23">
        <v>39</v>
      </c>
      <c r="F14" s="24">
        <v>95</v>
      </c>
      <c r="G14" s="25">
        <v>39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4.1666666666666661</v>
      </c>
      <c r="O14" s="23">
        <v>45</v>
      </c>
      <c r="P14" s="24">
        <v>95.833333333333343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1.1627906976744187</v>
      </c>
      <c r="E15" s="23">
        <v>84</v>
      </c>
      <c r="F15" s="24">
        <v>98.837209302325576</v>
      </c>
      <c r="G15" s="25">
        <v>87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1.1494252873563218</v>
      </c>
      <c r="O15" s="23">
        <v>87</v>
      </c>
      <c r="P15" s="24">
        <v>98.850574712643677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4.3478260869565215</v>
      </c>
      <c r="E16" s="23">
        <v>21</v>
      </c>
      <c r="F16" s="24">
        <v>95.652173913043484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4.3478260869565215</v>
      </c>
      <c r="O16" s="23">
        <v>21</v>
      </c>
      <c r="P16" s="24">
        <v>95.652173913043484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47.222222222222221</v>
      </c>
      <c r="E17" s="28">
        <v>18</v>
      </c>
      <c r="F17" s="29">
        <v>52.777777777777779</v>
      </c>
      <c r="G17" s="30">
        <v>36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21</v>
      </c>
      <c r="N17" s="29">
        <v>43.478260869565219</v>
      </c>
      <c r="O17" s="28">
        <v>27</v>
      </c>
      <c r="P17" s="29">
        <v>56.521739130434781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1788</v>
      </c>
      <c r="D18" s="34">
        <v>65.160349854227405</v>
      </c>
      <c r="E18" s="33">
        <v>954</v>
      </c>
      <c r="F18" s="34">
        <v>34.766763848396501</v>
      </c>
      <c r="G18" s="35">
        <v>2745</v>
      </c>
      <c r="H18" s="33">
        <v>279</v>
      </c>
      <c r="I18" s="34">
        <v>65.72104018912529</v>
      </c>
      <c r="J18" s="33">
        <v>144</v>
      </c>
      <c r="K18" s="34">
        <v>34.278959810874703</v>
      </c>
      <c r="L18" s="35">
        <v>423</v>
      </c>
      <c r="M18" s="33">
        <v>2067</v>
      </c>
      <c r="N18" s="34">
        <v>65.235238395958319</v>
      </c>
      <c r="O18" s="33">
        <v>1098</v>
      </c>
      <c r="P18" s="34">
        <v>34.701610356804544</v>
      </c>
      <c r="Q18" s="35">
        <v>3168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09.12.2020&amp;RElmshorn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855</v>
      </c>
      <c r="D5" s="24">
        <v>59.77653631284916</v>
      </c>
      <c r="E5" s="23">
        <v>576</v>
      </c>
      <c r="F5" s="24">
        <v>40.22346368715084</v>
      </c>
      <c r="G5" s="25">
        <v>1431</v>
      </c>
      <c r="H5" s="23">
        <v>72</v>
      </c>
      <c r="I5" s="24">
        <v>60.683760683760681</v>
      </c>
      <c r="J5" s="23">
        <v>45</v>
      </c>
      <c r="K5" s="24">
        <v>39.316239316239319</v>
      </c>
      <c r="L5" s="25">
        <v>117</v>
      </c>
      <c r="M5" s="23">
        <v>927</v>
      </c>
      <c r="N5" s="24">
        <v>59.84506132989025</v>
      </c>
      <c r="O5" s="23">
        <v>621</v>
      </c>
      <c r="P5" s="24">
        <v>40.154938670109743</v>
      </c>
      <c r="Q5" s="25">
        <v>1548</v>
      </c>
    </row>
    <row r="6" spans="1:17" ht="15" customHeight="1" x14ac:dyDescent="0.2">
      <c r="A6" s="21"/>
      <c r="B6" s="22" t="s">
        <v>10</v>
      </c>
      <c r="C6" s="23">
        <v>768</v>
      </c>
      <c r="D6" s="24">
        <v>80.230125523012546</v>
      </c>
      <c r="E6" s="23">
        <v>189</v>
      </c>
      <c r="F6" s="24">
        <v>19.769874476987447</v>
      </c>
      <c r="G6" s="25">
        <v>957</v>
      </c>
      <c r="H6" s="23">
        <v>147</v>
      </c>
      <c r="I6" s="24">
        <v>79.144385026737979</v>
      </c>
      <c r="J6" s="23">
        <v>39</v>
      </c>
      <c r="K6" s="24">
        <v>20.855614973262032</v>
      </c>
      <c r="L6" s="25">
        <v>186</v>
      </c>
      <c r="M6" s="23">
        <v>915</v>
      </c>
      <c r="N6" s="24">
        <v>80.052493438320198</v>
      </c>
      <c r="O6" s="23">
        <v>228</v>
      </c>
      <c r="P6" s="24">
        <v>19.947506561679791</v>
      </c>
      <c r="Q6" s="25">
        <v>1143</v>
      </c>
    </row>
    <row r="7" spans="1:17" ht="15" customHeight="1" x14ac:dyDescent="0.2">
      <c r="A7" s="21"/>
      <c r="B7" s="22" t="s">
        <v>11</v>
      </c>
      <c r="C7" s="23">
        <v>42</v>
      </c>
      <c r="D7" s="24">
        <v>41.346153846153847</v>
      </c>
      <c r="E7" s="23">
        <v>60</v>
      </c>
      <c r="F7" s="24">
        <v>58.653846153846153</v>
      </c>
      <c r="G7" s="25">
        <v>105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41.346153846153847</v>
      </c>
      <c r="O7" s="23">
        <v>60</v>
      </c>
      <c r="P7" s="24">
        <v>58.653846153846153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93</v>
      </c>
      <c r="D9" s="24">
        <v>75</v>
      </c>
      <c r="E9" s="23">
        <v>30</v>
      </c>
      <c r="F9" s="24">
        <v>25</v>
      </c>
      <c r="G9" s="25">
        <v>123</v>
      </c>
      <c r="H9" s="23">
        <v>24</v>
      </c>
      <c r="I9" s="24">
        <v>55.555555555555557</v>
      </c>
      <c r="J9" s="23">
        <v>21</v>
      </c>
      <c r="K9" s="24">
        <v>44.444444444444443</v>
      </c>
      <c r="L9" s="25">
        <v>45</v>
      </c>
      <c r="M9" s="23">
        <v>117</v>
      </c>
      <c r="N9" s="24">
        <v>69.822485207100598</v>
      </c>
      <c r="O9" s="23">
        <v>51</v>
      </c>
      <c r="P9" s="24">
        <v>30.177514792899409</v>
      </c>
      <c r="Q9" s="25">
        <v>168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3.296703296703297</v>
      </c>
      <c r="E13" s="23">
        <v>87</v>
      </c>
      <c r="F13" s="24">
        <v>96.703296703296701</v>
      </c>
      <c r="G13" s="25">
        <v>90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3.2608695652173911</v>
      </c>
      <c r="O13" s="23">
        <v>90</v>
      </c>
      <c r="P13" s="24">
        <v>96.739130434782609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24</v>
      </c>
      <c r="P14" s="24">
        <v>100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2.2988505747126435</v>
      </c>
      <c r="O15" s="23">
        <v>84</v>
      </c>
      <c r="P15" s="24">
        <v>97.701149425287355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27</v>
      </c>
      <c r="P16" s="24">
        <v>100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32.394366197183103</v>
      </c>
      <c r="E17" s="28">
        <v>48</v>
      </c>
      <c r="F17" s="29">
        <v>67.605633802816897</v>
      </c>
      <c r="G17" s="30">
        <v>72</v>
      </c>
      <c r="H17" s="28">
        <v>6</v>
      </c>
      <c r="I17" s="29">
        <v>42.857142857142854</v>
      </c>
      <c r="J17" s="28">
        <v>9</v>
      </c>
      <c r="K17" s="29">
        <v>57.142857142857139</v>
      </c>
      <c r="L17" s="30">
        <v>15</v>
      </c>
      <c r="M17" s="28">
        <v>30</v>
      </c>
      <c r="N17" s="29">
        <v>34.117647058823529</v>
      </c>
      <c r="O17" s="28">
        <v>57</v>
      </c>
      <c r="P17" s="29">
        <v>65.882352941176464</v>
      </c>
      <c r="Q17" s="30">
        <v>84</v>
      </c>
    </row>
    <row r="18" spans="1:17" s="36" customFormat="1" ht="15" customHeight="1" x14ac:dyDescent="0.2">
      <c r="A18" s="31"/>
      <c r="B18" s="32" t="s">
        <v>22</v>
      </c>
      <c r="C18" s="33">
        <v>1788</v>
      </c>
      <c r="D18" s="34">
        <v>61.303602058319044</v>
      </c>
      <c r="E18" s="33">
        <v>1128</v>
      </c>
      <c r="F18" s="34">
        <v>38.696397941680956</v>
      </c>
      <c r="G18" s="35">
        <v>2916</v>
      </c>
      <c r="H18" s="33">
        <v>249</v>
      </c>
      <c r="I18" s="34">
        <v>67.385444743935309</v>
      </c>
      <c r="J18" s="33">
        <v>120</v>
      </c>
      <c r="K18" s="34">
        <v>32.614555256064691</v>
      </c>
      <c r="L18" s="35">
        <v>372</v>
      </c>
      <c r="M18" s="33">
        <v>2037</v>
      </c>
      <c r="N18" s="34">
        <v>61.990261716372487</v>
      </c>
      <c r="O18" s="33">
        <v>1248</v>
      </c>
      <c r="P18" s="34">
        <v>38.009738283627506</v>
      </c>
      <c r="Q18" s="35">
        <v>3285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09.12.2020&amp;RFlensburg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390</v>
      </c>
      <c r="D5" s="24">
        <v>57.415565345080765</v>
      </c>
      <c r="E5" s="23">
        <v>291</v>
      </c>
      <c r="F5" s="24">
        <v>42.584434654919235</v>
      </c>
      <c r="G5" s="25">
        <v>681</v>
      </c>
      <c r="H5" s="23">
        <v>36</v>
      </c>
      <c r="I5" s="24">
        <v>56.060606060606055</v>
      </c>
      <c r="J5" s="23">
        <v>30</v>
      </c>
      <c r="K5" s="24">
        <v>43.939393939393938</v>
      </c>
      <c r="L5" s="25">
        <v>66</v>
      </c>
      <c r="M5" s="23">
        <v>429</v>
      </c>
      <c r="N5" s="24">
        <v>57.295850066934406</v>
      </c>
      <c r="O5" s="23">
        <v>318</v>
      </c>
      <c r="P5" s="24">
        <v>42.704149933065594</v>
      </c>
      <c r="Q5" s="25">
        <v>747</v>
      </c>
    </row>
    <row r="6" spans="1:17" ht="15" customHeight="1" x14ac:dyDescent="0.2">
      <c r="A6" s="21"/>
      <c r="B6" s="22" t="s">
        <v>10</v>
      </c>
      <c r="C6" s="23">
        <v>462</v>
      </c>
      <c r="D6" s="24">
        <v>78.974358974358978</v>
      </c>
      <c r="E6" s="23">
        <v>123</v>
      </c>
      <c r="F6" s="24">
        <v>21.025641025641026</v>
      </c>
      <c r="G6" s="25">
        <v>585</v>
      </c>
      <c r="H6" s="23">
        <v>81</v>
      </c>
      <c r="I6" s="24">
        <v>79.611650485436897</v>
      </c>
      <c r="J6" s="23">
        <v>21</v>
      </c>
      <c r="K6" s="24">
        <v>20.388349514563107</v>
      </c>
      <c r="L6" s="25">
        <v>102</v>
      </c>
      <c r="M6" s="23">
        <v>543</v>
      </c>
      <c r="N6" s="24">
        <v>79.069767441860463</v>
      </c>
      <c r="O6" s="23">
        <v>144</v>
      </c>
      <c r="P6" s="24">
        <v>20.930232558139537</v>
      </c>
      <c r="Q6" s="25">
        <v>687</v>
      </c>
    </row>
    <row r="7" spans="1:17" ht="15" customHeight="1" x14ac:dyDescent="0.2">
      <c r="A7" s="21"/>
      <c r="B7" s="22" t="s">
        <v>11</v>
      </c>
      <c r="C7" s="23">
        <v>18</v>
      </c>
      <c r="D7" s="24">
        <v>48.571428571428569</v>
      </c>
      <c r="E7" s="23">
        <v>18</v>
      </c>
      <c r="F7" s="24">
        <v>51.428571428571423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48.571428571428569</v>
      </c>
      <c r="O7" s="23">
        <v>18</v>
      </c>
      <c r="P7" s="24">
        <v>51.428571428571423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76.271186440677965</v>
      </c>
      <c r="E9" s="23">
        <v>15</v>
      </c>
      <c r="F9" s="24">
        <v>23.728813559322035</v>
      </c>
      <c r="G9" s="25">
        <v>60</v>
      </c>
      <c r="H9" s="23">
        <v>15</v>
      </c>
      <c r="I9" s="24">
        <v>61.53846153846154</v>
      </c>
      <c r="J9" s="23">
        <v>9</v>
      </c>
      <c r="K9" s="24">
        <v>38.461538461538467</v>
      </c>
      <c r="L9" s="25">
        <v>27</v>
      </c>
      <c r="M9" s="23">
        <v>60</v>
      </c>
      <c r="N9" s="24">
        <v>71.764705882352942</v>
      </c>
      <c r="O9" s="23">
        <v>24</v>
      </c>
      <c r="P9" s="24">
        <v>28.235294117647058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3</v>
      </c>
      <c r="D11" s="24">
        <v>75</v>
      </c>
      <c r="E11" s="23">
        <v>0</v>
      </c>
      <c r="F11" s="24">
        <v>25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75</v>
      </c>
      <c r="O11" s="23">
        <v>0</v>
      </c>
      <c r="P11" s="24">
        <v>25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1.7857142857142856</v>
      </c>
      <c r="E13" s="23">
        <v>54</v>
      </c>
      <c r="F13" s="24">
        <v>98.214285714285708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1.7241379310344827</v>
      </c>
      <c r="O13" s="23">
        <v>57</v>
      </c>
      <c r="P13" s="24">
        <v>98.275862068965509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>
        <v>100</v>
      </c>
      <c r="J15" s="23">
        <v>0</v>
      </c>
      <c r="K15" s="24">
        <v>0</v>
      </c>
      <c r="L15" s="25">
        <v>0</v>
      </c>
      <c r="M15" s="23">
        <v>0</v>
      </c>
      <c r="N15" s="24">
        <v>3.0303030303030303</v>
      </c>
      <c r="O15" s="23">
        <v>33</v>
      </c>
      <c r="P15" s="24">
        <v>96.969696969696969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21.428571428571427</v>
      </c>
      <c r="E16" s="23">
        <v>12</v>
      </c>
      <c r="F16" s="24">
        <v>78.571428571428569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21.428571428571427</v>
      </c>
      <c r="O16" s="23">
        <v>12</v>
      </c>
      <c r="P16" s="24">
        <v>78.571428571428569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35.294117647058826</v>
      </c>
      <c r="E17" s="28">
        <v>12</v>
      </c>
      <c r="F17" s="29">
        <v>64.705882352941174</v>
      </c>
      <c r="G17" s="30">
        <v>18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9</v>
      </c>
      <c r="N17" s="29">
        <v>40.909090909090914</v>
      </c>
      <c r="O17" s="28">
        <v>12</v>
      </c>
      <c r="P17" s="29">
        <v>59.090909090909093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927</v>
      </c>
      <c r="D18" s="34">
        <v>61.907938625750504</v>
      </c>
      <c r="E18" s="33">
        <v>570</v>
      </c>
      <c r="F18" s="34">
        <v>38.092061374249496</v>
      </c>
      <c r="G18" s="35">
        <v>1500</v>
      </c>
      <c r="H18" s="33">
        <v>138</v>
      </c>
      <c r="I18" s="34">
        <v>67.475728155339809</v>
      </c>
      <c r="J18" s="33">
        <v>66</v>
      </c>
      <c r="K18" s="34">
        <v>32.524271844660198</v>
      </c>
      <c r="L18" s="35">
        <v>207</v>
      </c>
      <c r="M18" s="33">
        <v>1068</v>
      </c>
      <c r="N18" s="34">
        <v>62.580645161290327</v>
      </c>
      <c r="O18" s="33">
        <v>639</v>
      </c>
      <c r="P18" s="34">
        <v>37.41935483870968</v>
      </c>
      <c r="Q18" s="35">
        <v>1704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09.12.2020&amp;RHeide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729</v>
      </c>
      <c r="D5" s="24">
        <v>62.222222222222221</v>
      </c>
      <c r="E5" s="23">
        <v>441</v>
      </c>
      <c r="F5" s="24">
        <v>37.777777777777779</v>
      </c>
      <c r="G5" s="25">
        <v>1170</v>
      </c>
      <c r="H5" s="23">
        <v>81</v>
      </c>
      <c r="I5" s="24">
        <v>56.164383561643838</v>
      </c>
      <c r="J5" s="23">
        <v>63</v>
      </c>
      <c r="K5" s="24">
        <v>43.835616438356162</v>
      </c>
      <c r="L5" s="25">
        <v>147</v>
      </c>
      <c r="M5" s="23">
        <v>810</v>
      </c>
      <c r="N5" s="24">
        <v>61.550151975683889</v>
      </c>
      <c r="O5" s="23">
        <v>507</v>
      </c>
      <c r="P5" s="24">
        <v>38.449848024316111</v>
      </c>
      <c r="Q5" s="25">
        <v>1317</v>
      </c>
    </row>
    <row r="6" spans="1:17" ht="15" customHeight="1" x14ac:dyDescent="0.2">
      <c r="A6" s="21"/>
      <c r="B6" s="22" t="s">
        <v>10</v>
      </c>
      <c r="C6" s="23">
        <v>471</v>
      </c>
      <c r="D6" s="24">
        <v>78.797996661101834</v>
      </c>
      <c r="E6" s="23">
        <v>126</v>
      </c>
      <c r="F6" s="24">
        <v>21.202003338898166</v>
      </c>
      <c r="G6" s="25">
        <v>600</v>
      </c>
      <c r="H6" s="23">
        <v>102</v>
      </c>
      <c r="I6" s="24">
        <v>83.064516129032256</v>
      </c>
      <c r="J6" s="23">
        <v>21</v>
      </c>
      <c r="K6" s="24">
        <v>16.93548387096774</v>
      </c>
      <c r="L6" s="25">
        <v>123</v>
      </c>
      <c r="M6" s="23">
        <v>576</v>
      </c>
      <c r="N6" s="24">
        <v>79.529737206085755</v>
      </c>
      <c r="O6" s="23">
        <v>147</v>
      </c>
      <c r="P6" s="24">
        <v>20.470262793914245</v>
      </c>
      <c r="Q6" s="25">
        <v>723</v>
      </c>
    </row>
    <row r="7" spans="1:17" ht="15" customHeight="1" x14ac:dyDescent="0.2">
      <c r="A7" s="21"/>
      <c r="B7" s="22" t="s">
        <v>11</v>
      </c>
      <c r="C7" s="23">
        <v>54</v>
      </c>
      <c r="D7" s="24">
        <v>48.18181818181818</v>
      </c>
      <c r="E7" s="23">
        <v>57</v>
      </c>
      <c r="F7" s="24">
        <v>51.81818181818182</v>
      </c>
      <c r="G7" s="25">
        <v>111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54</v>
      </c>
      <c r="N7" s="24">
        <v>48.18181818181818</v>
      </c>
      <c r="O7" s="23">
        <v>57</v>
      </c>
      <c r="P7" s="24">
        <v>51.81818181818182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70.689655172413794</v>
      </c>
      <c r="E9" s="23">
        <v>18</v>
      </c>
      <c r="F9" s="24">
        <v>29.310344827586203</v>
      </c>
      <c r="G9" s="25">
        <v>57</v>
      </c>
      <c r="H9" s="23">
        <v>18</v>
      </c>
      <c r="I9" s="24">
        <v>68</v>
      </c>
      <c r="J9" s="23">
        <v>9</v>
      </c>
      <c r="K9" s="24">
        <v>32</v>
      </c>
      <c r="L9" s="25">
        <v>24</v>
      </c>
      <c r="M9" s="23">
        <v>57</v>
      </c>
      <c r="N9" s="24">
        <v>69.879518072289159</v>
      </c>
      <c r="O9" s="23">
        <v>24</v>
      </c>
      <c r="P9" s="24">
        <v>30.120481927710845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4.5045045045045047</v>
      </c>
      <c r="E13" s="23">
        <v>105</v>
      </c>
      <c r="F13" s="24">
        <v>95.495495495495504</v>
      </c>
      <c r="G13" s="25">
        <v>111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6</v>
      </c>
      <c r="N13" s="24">
        <v>4.5045045045045047</v>
      </c>
      <c r="O13" s="23">
        <v>105</v>
      </c>
      <c r="P13" s="24">
        <v>95.495495495495504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16.666666666666664</v>
      </c>
      <c r="E14" s="23">
        <v>6</v>
      </c>
      <c r="F14" s="24">
        <v>83.333333333333343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1.2195121951219512</v>
      </c>
      <c r="E15" s="23">
        <v>81</v>
      </c>
      <c r="F15" s="24">
        <v>98.780487804878049</v>
      </c>
      <c r="G15" s="25">
        <v>81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1.1904761904761905</v>
      </c>
      <c r="O15" s="23">
        <v>84</v>
      </c>
      <c r="P15" s="24">
        <v>98.80952380952381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13.333333333333334</v>
      </c>
      <c r="E16" s="23">
        <v>39</v>
      </c>
      <c r="F16" s="24">
        <v>86.666666666666671</v>
      </c>
      <c r="G16" s="25">
        <v>45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13.333333333333334</v>
      </c>
      <c r="O16" s="23">
        <v>39</v>
      </c>
      <c r="P16" s="24">
        <v>86.666666666666671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42.857142857142854</v>
      </c>
      <c r="E17" s="28">
        <v>21</v>
      </c>
      <c r="F17" s="29">
        <v>57.142857142857139</v>
      </c>
      <c r="G17" s="30">
        <v>36</v>
      </c>
      <c r="H17" s="28">
        <v>6</v>
      </c>
      <c r="I17" s="29">
        <v>46.153846153846153</v>
      </c>
      <c r="J17" s="28">
        <v>6</v>
      </c>
      <c r="K17" s="29">
        <v>53.846153846153847</v>
      </c>
      <c r="L17" s="30">
        <v>12</v>
      </c>
      <c r="M17" s="28">
        <v>21</v>
      </c>
      <c r="N17" s="29">
        <v>43.75</v>
      </c>
      <c r="O17" s="28">
        <v>27</v>
      </c>
      <c r="P17" s="29">
        <v>56.25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1326</v>
      </c>
      <c r="D18" s="34">
        <v>59.56873315363881</v>
      </c>
      <c r="E18" s="33">
        <v>900</v>
      </c>
      <c r="F18" s="34">
        <v>40.431266846361183</v>
      </c>
      <c r="G18" s="35">
        <v>2226</v>
      </c>
      <c r="H18" s="33">
        <v>210</v>
      </c>
      <c r="I18" s="34">
        <v>66.560509554140125</v>
      </c>
      <c r="J18" s="33">
        <v>105</v>
      </c>
      <c r="K18" s="34">
        <v>33.439490445859867</v>
      </c>
      <c r="L18" s="35">
        <v>315</v>
      </c>
      <c r="M18" s="33">
        <v>1536</v>
      </c>
      <c r="N18" s="34">
        <v>60.433070866141733</v>
      </c>
      <c r="O18" s="33">
        <v>1005</v>
      </c>
      <c r="P18" s="34">
        <v>39.566929133858267</v>
      </c>
      <c r="Q18" s="35">
        <v>2541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09.12.2020&amp;RKiel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61.436170212765958</v>
      </c>
      <c r="E5" s="23">
        <v>579</v>
      </c>
      <c r="F5" s="24">
        <v>38.563829787234042</v>
      </c>
      <c r="G5" s="25">
        <v>1503</v>
      </c>
      <c r="H5" s="23">
        <v>72</v>
      </c>
      <c r="I5" s="24">
        <v>55.725190839694662</v>
      </c>
      <c r="J5" s="23">
        <v>57</v>
      </c>
      <c r="K5" s="24">
        <v>44.274809160305345</v>
      </c>
      <c r="L5" s="25">
        <v>132</v>
      </c>
      <c r="M5" s="23">
        <v>996</v>
      </c>
      <c r="N5" s="24">
        <v>60.978593272171253</v>
      </c>
      <c r="O5" s="23">
        <v>639</v>
      </c>
      <c r="P5" s="24">
        <v>39.021406727828747</v>
      </c>
      <c r="Q5" s="25">
        <v>1635</v>
      </c>
    </row>
    <row r="6" spans="1:17" ht="15" customHeight="1" x14ac:dyDescent="0.2">
      <c r="A6" s="21"/>
      <c r="B6" s="22" t="s">
        <v>10</v>
      </c>
      <c r="C6" s="23">
        <v>567</v>
      </c>
      <c r="D6" s="24">
        <v>78.940027894002782</v>
      </c>
      <c r="E6" s="23">
        <v>150</v>
      </c>
      <c r="F6" s="24">
        <v>20.920502092050206</v>
      </c>
      <c r="G6" s="25">
        <v>717</v>
      </c>
      <c r="H6" s="23">
        <v>195</v>
      </c>
      <c r="I6" s="24">
        <v>81.327800829875514</v>
      </c>
      <c r="J6" s="23">
        <v>45</v>
      </c>
      <c r="K6" s="24">
        <v>18.672199170124482</v>
      </c>
      <c r="L6" s="25">
        <v>240</v>
      </c>
      <c r="M6" s="23">
        <v>762</v>
      </c>
      <c r="N6" s="24">
        <v>79.54070981210856</v>
      </c>
      <c r="O6" s="23">
        <v>195</v>
      </c>
      <c r="P6" s="24">
        <v>20.354906054279752</v>
      </c>
      <c r="Q6" s="25">
        <v>957</v>
      </c>
    </row>
    <row r="7" spans="1:17" ht="15" customHeight="1" x14ac:dyDescent="0.2">
      <c r="A7" s="21"/>
      <c r="B7" s="22" t="s">
        <v>11</v>
      </c>
      <c r="C7" s="23">
        <v>33</v>
      </c>
      <c r="D7" s="24">
        <v>35.164835164835168</v>
      </c>
      <c r="E7" s="23">
        <v>60</v>
      </c>
      <c r="F7" s="24">
        <v>64.835164835164832</v>
      </c>
      <c r="G7" s="25">
        <v>90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35.164835164835168</v>
      </c>
      <c r="O7" s="23">
        <v>60</v>
      </c>
      <c r="P7" s="24">
        <v>64.835164835164832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71.951219512195124</v>
      </c>
      <c r="E9" s="23">
        <v>24</v>
      </c>
      <c r="F9" s="24">
        <v>28.04878048780488</v>
      </c>
      <c r="G9" s="25">
        <v>81</v>
      </c>
      <c r="H9" s="23">
        <v>15</v>
      </c>
      <c r="I9" s="24">
        <v>55.555555555555557</v>
      </c>
      <c r="J9" s="23">
        <v>12</v>
      </c>
      <c r="K9" s="24">
        <v>44.444444444444443</v>
      </c>
      <c r="L9" s="25">
        <v>27</v>
      </c>
      <c r="M9" s="23">
        <v>75</v>
      </c>
      <c r="N9" s="24">
        <v>67.889908256880744</v>
      </c>
      <c r="O9" s="23">
        <v>36</v>
      </c>
      <c r="P9" s="24">
        <v>32.11009174311927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>
        <v>50</v>
      </c>
      <c r="E11" s="23">
        <v>0</v>
      </c>
      <c r="F11" s="24">
        <v>50</v>
      </c>
      <c r="G11" s="25">
        <v>3</v>
      </c>
      <c r="H11" s="23">
        <v>0</v>
      </c>
      <c r="I11" s="24">
        <v>0</v>
      </c>
      <c r="J11" s="23">
        <v>0</v>
      </c>
      <c r="K11" s="24">
        <v>100</v>
      </c>
      <c r="L11" s="25">
        <v>0</v>
      </c>
      <c r="M11" s="23">
        <v>0</v>
      </c>
      <c r="N11" s="24">
        <v>33.333333333333329</v>
      </c>
      <c r="O11" s="23">
        <v>3</v>
      </c>
      <c r="P11" s="24">
        <v>66.666666666666657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2.8846153846153846</v>
      </c>
      <c r="E13" s="23">
        <v>102</v>
      </c>
      <c r="F13" s="24">
        <v>97.115384615384613</v>
      </c>
      <c r="G13" s="25">
        <v>105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2.7027027027027026</v>
      </c>
      <c r="O13" s="23">
        <v>108</v>
      </c>
      <c r="P13" s="24">
        <v>97.297297297297305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4.1666666666666661</v>
      </c>
      <c r="O14" s="23">
        <v>24</v>
      </c>
      <c r="P14" s="24">
        <v>95.833333333333343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1.4285714285714286</v>
      </c>
      <c r="E15" s="23">
        <v>69</v>
      </c>
      <c r="F15" s="24">
        <v>98.571428571428584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1.4285714285714286</v>
      </c>
      <c r="O15" s="23">
        <v>69</v>
      </c>
      <c r="P15" s="24">
        <v>98.571428571428584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9.0909090909090917</v>
      </c>
      <c r="E16" s="23">
        <v>21</v>
      </c>
      <c r="F16" s="24">
        <v>90.909090909090907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9.0909090909090917</v>
      </c>
      <c r="O16" s="23">
        <v>21</v>
      </c>
      <c r="P16" s="24">
        <v>90.909090909090907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39.024390243902438</v>
      </c>
      <c r="E17" s="28">
        <v>24</v>
      </c>
      <c r="F17" s="29">
        <v>60.975609756097562</v>
      </c>
      <c r="G17" s="30">
        <v>42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15</v>
      </c>
      <c r="N17" s="29">
        <v>34.782608695652172</v>
      </c>
      <c r="O17" s="28">
        <v>30</v>
      </c>
      <c r="P17" s="29">
        <v>65.217391304347828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1605</v>
      </c>
      <c r="D18" s="34">
        <v>60.172349194454853</v>
      </c>
      <c r="E18" s="33">
        <v>1062</v>
      </c>
      <c r="F18" s="34">
        <v>39.790183589359316</v>
      </c>
      <c r="G18" s="35">
        <v>2670</v>
      </c>
      <c r="H18" s="33">
        <v>285</v>
      </c>
      <c r="I18" s="34">
        <v>68.59903381642512</v>
      </c>
      <c r="J18" s="33">
        <v>129</v>
      </c>
      <c r="K18" s="34">
        <v>31.40096618357488</v>
      </c>
      <c r="L18" s="35">
        <v>414</v>
      </c>
      <c r="M18" s="33">
        <v>1890</v>
      </c>
      <c r="N18" s="34">
        <v>61.303924748621476</v>
      </c>
      <c r="O18" s="33">
        <v>1191</v>
      </c>
      <c r="P18" s="34">
        <v>38.663639312358093</v>
      </c>
      <c r="Q18" s="35">
        <v>3084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09.12.2020&amp;RLübeck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648</v>
      </c>
      <c r="D5" s="24">
        <v>62.307692307692307</v>
      </c>
      <c r="E5" s="23">
        <v>393</v>
      </c>
      <c r="F5" s="24">
        <v>37.692307692307693</v>
      </c>
      <c r="G5" s="25">
        <v>1041</v>
      </c>
      <c r="H5" s="23">
        <v>84</v>
      </c>
      <c r="I5" s="24">
        <v>59.44055944055944</v>
      </c>
      <c r="J5" s="23">
        <v>57</v>
      </c>
      <c r="K5" s="24">
        <v>40.55944055944056</v>
      </c>
      <c r="L5" s="25">
        <v>144</v>
      </c>
      <c r="M5" s="23">
        <v>732</v>
      </c>
      <c r="N5" s="24">
        <v>61.96111580726965</v>
      </c>
      <c r="O5" s="23">
        <v>450</v>
      </c>
      <c r="P5" s="24">
        <v>38.03888419273035</v>
      </c>
      <c r="Q5" s="25">
        <v>1182</v>
      </c>
    </row>
    <row r="6" spans="1:17" ht="15" customHeight="1" x14ac:dyDescent="0.2">
      <c r="A6" s="21"/>
      <c r="B6" s="22" t="s">
        <v>10</v>
      </c>
      <c r="C6" s="23">
        <v>561</v>
      </c>
      <c r="D6" s="24">
        <v>83.582089552238799</v>
      </c>
      <c r="E6" s="23">
        <v>111</v>
      </c>
      <c r="F6" s="24">
        <v>16.417910447761194</v>
      </c>
      <c r="G6" s="25">
        <v>669</v>
      </c>
      <c r="H6" s="23">
        <v>120</v>
      </c>
      <c r="I6" s="24">
        <v>83.91608391608392</v>
      </c>
      <c r="J6" s="23">
        <v>24</v>
      </c>
      <c r="K6" s="24">
        <v>16.083916083916083</v>
      </c>
      <c r="L6" s="25">
        <v>144</v>
      </c>
      <c r="M6" s="23">
        <v>681</v>
      </c>
      <c r="N6" s="24">
        <v>83.640836408364081</v>
      </c>
      <c r="O6" s="23">
        <v>132</v>
      </c>
      <c r="P6" s="24">
        <v>16.359163591635916</v>
      </c>
      <c r="Q6" s="25">
        <v>813</v>
      </c>
    </row>
    <row r="7" spans="1:17" ht="15" customHeight="1" x14ac:dyDescent="0.2">
      <c r="A7" s="21"/>
      <c r="B7" s="22" t="s">
        <v>11</v>
      </c>
      <c r="C7" s="23">
        <v>24</v>
      </c>
      <c r="D7" s="24">
        <v>31.506849315068493</v>
      </c>
      <c r="E7" s="23">
        <v>51</v>
      </c>
      <c r="F7" s="24">
        <v>68.493150684931507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31.506849315068493</v>
      </c>
      <c r="O7" s="23">
        <v>51</v>
      </c>
      <c r="P7" s="24">
        <v>68.493150684931507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74.712643678160916</v>
      </c>
      <c r="E9" s="23">
        <v>21</v>
      </c>
      <c r="F9" s="24">
        <v>25.287356321839084</v>
      </c>
      <c r="G9" s="25">
        <v>87</v>
      </c>
      <c r="H9" s="23">
        <v>21</v>
      </c>
      <c r="I9" s="24">
        <v>48.837209302325576</v>
      </c>
      <c r="J9" s="23">
        <v>21</v>
      </c>
      <c r="K9" s="24">
        <v>51.162790697674424</v>
      </c>
      <c r="L9" s="25">
        <v>42</v>
      </c>
      <c r="M9" s="23">
        <v>87</v>
      </c>
      <c r="N9" s="24">
        <v>66.153846153846146</v>
      </c>
      <c r="O9" s="23">
        <v>45</v>
      </c>
      <c r="P9" s="24">
        <v>33.846153846153847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66.666666666666657</v>
      </c>
      <c r="E12" s="23">
        <v>0</v>
      </c>
      <c r="F12" s="24">
        <v>33.333333333333329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66.666666666666657</v>
      </c>
      <c r="O12" s="23">
        <v>0</v>
      </c>
      <c r="P12" s="24">
        <v>33.333333333333329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2.4096385542168677</v>
      </c>
      <c r="E13" s="23">
        <v>81</v>
      </c>
      <c r="F13" s="24">
        <v>97.590361445783131</v>
      </c>
      <c r="G13" s="25">
        <v>84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2.3529411764705883</v>
      </c>
      <c r="O13" s="23">
        <v>84</v>
      </c>
      <c r="P13" s="24">
        <v>97.647058823529406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3</v>
      </c>
      <c r="I14" s="24">
        <v>11.76470588235294</v>
      </c>
      <c r="J14" s="23">
        <v>15</v>
      </c>
      <c r="K14" s="24">
        <v>88.235294117647058</v>
      </c>
      <c r="L14" s="25">
        <v>18</v>
      </c>
      <c r="M14" s="23">
        <v>3</v>
      </c>
      <c r="N14" s="24">
        <v>7.1428571428571423</v>
      </c>
      <c r="O14" s="23">
        <v>27</v>
      </c>
      <c r="P14" s="24">
        <v>92.857142857142861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3.0769230769230771</v>
      </c>
      <c r="E15" s="23">
        <v>63</v>
      </c>
      <c r="F15" s="24">
        <v>96.92307692307692</v>
      </c>
      <c r="G15" s="25">
        <v>66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3.0303030303030303</v>
      </c>
      <c r="O15" s="23">
        <v>63</v>
      </c>
      <c r="P15" s="24">
        <v>96.969696969696969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39.285714285714285</v>
      </c>
      <c r="E17" s="28">
        <v>18</v>
      </c>
      <c r="F17" s="29">
        <v>60.714285714285708</v>
      </c>
      <c r="G17" s="30">
        <v>27</v>
      </c>
      <c r="H17" s="28">
        <v>0</v>
      </c>
      <c r="I17" s="29">
        <v>10</v>
      </c>
      <c r="J17" s="28">
        <v>9</v>
      </c>
      <c r="K17" s="29">
        <v>90</v>
      </c>
      <c r="L17" s="30">
        <v>9</v>
      </c>
      <c r="M17" s="28">
        <v>12</v>
      </c>
      <c r="N17" s="29">
        <v>31.578947368421051</v>
      </c>
      <c r="O17" s="28">
        <v>27</v>
      </c>
      <c r="P17" s="29">
        <v>68.421052631578945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1314</v>
      </c>
      <c r="D18" s="34">
        <v>63.429951690821248</v>
      </c>
      <c r="E18" s="33">
        <v>756</v>
      </c>
      <c r="F18" s="34">
        <v>36.570048309178745</v>
      </c>
      <c r="G18" s="35">
        <v>2070</v>
      </c>
      <c r="H18" s="33">
        <v>228</v>
      </c>
      <c r="I18" s="34">
        <v>63.611111111111107</v>
      </c>
      <c r="J18" s="33">
        <v>132</v>
      </c>
      <c r="K18" s="34">
        <v>36.388888888888886</v>
      </c>
      <c r="L18" s="35">
        <v>360</v>
      </c>
      <c r="M18" s="33">
        <v>1542</v>
      </c>
      <c r="N18" s="34">
        <v>63.456790123456784</v>
      </c>
      <c r="O18" s="33">
        <v>888</v>
      </c>
      <c r="P18" s="34">
        <v>36.543209876543209</v>
      </c>
      <c r="Q18" s="35">
        <v>2430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09.12.2020&amp;RNeumünster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Arbeitsamtsbezirken</dc:title>
  <dc:creator>Granath-Test</dc:creator>
  <cp:lastModifiedBy>Granath-Test</cp:lastModifiedBy>
  <dcterms:created xsi:type="dcterms:W3CDTF">2020-12-10T08:58:09Z</dcterms:created>
  <dcterms:modified xsi:type="dcterms:W3CDTF">2020-12-10T08:58:24Z</dcterms:modified>
</cp:coreProperties>
</file>