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2\"/>
    </mc:Choice>
  </mc:AlternateContent>
  <bookViews>
    <workbookView xWindow="0" yWindow="0" windowWidth="14370" windowHeight="7425"/>
  </bookViews>
  <sheets>
    <sheet name="Greifswald" sheetId="2" r:id="rId1"/>
    <sheet name="Neubrandenburg" sheetId="4" r:id="rId2"/>
    <sheet name="Rostock" sheetId="5" r:id="rId3"/>
    <sheet name="Schwerin" sheetId="6" r:id="rId4"/>
    <sheet name="Stralsund" sheetId="7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7" l="1"/>
  <c r="K12" i="6"/>
  <c r="K12" i="4"/>
  <c r="K12" i="2"/>
</calcChain>
</file>

<file path=xl/sharedStrings.xml><?xml version="1.0" encoding="utf-8"?>
<sst xmlns="http://schemas.openxmlformats.org/spreadsheetml/2006/main" count="251" uniqueCount="31">
  <si>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</si>
  <si>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</si>
  <si>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</si>
  <si>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</si>
  <si>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</si>
  <si>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</si>
  <si>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</si>
  <si>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</si>
  <si>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</si>
  <si>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</si>
  <si>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</si>
  <si>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</si>
  <si>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</si>
  <si>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</si>
  <si>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</si>
  <si>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</si>
  <si>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</si>
  <si>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</si>
  <si>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</si>
  <si>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</si>
  <si>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</si>
  <si>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</si>
  <si>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</si>
  <si>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mit Vergleich zum Vorjahr
 in Greifswald</t>
  </si>
  <si>
    <t>2020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</si>
  <si>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</si>
  <si>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</si>
  <si>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mit Vergleich zum Vorjahr
 in Neubrandenburg</t>
  </si>
  <si>
    <t>Neu abgeschlossene Ausbildungsverträge vom 01. Oktober 2019 bis zum 30. September 2020, unterteilt nach Zuständigkeitsbereichen mit Vergleich zum Vorjahr
 in Rostock</t>
  </si>
  <si>
    <t>Neu abgeschlossene Ausbildungsverträge vom 01. Oktober 2019 bis zum 30. September 2020, unterteilt nach Zuständigkeitsbereichen mit Vergleich zum Vorjahr
 in Schwerin</t>
  </si>
  <si>
    <t>Neu abgeschlossene Ausbildungsverträge vom 01. Oktober 2019 bis zum 30. September 2020, unterteilt nach Zuständigkeitsbereichen mit Vergleich zum Vorjahr
 in Stralsund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</si>
</sst>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543</v>
      </c>
      <c r="D6" s="25">
        <v>573</v>
      </c>
      <c r="E6" s="25">
        <v>30</v>
      </c>
      <c r="F6" s="26">
        <v>5.3406998158379375</v>
      </c>
      <c r="G6" s="25">
        <v>33</v>
      </c>
      <c r="H6" s="25">
        <v>42</v>
      </c>
      <c r="I6" s="25">
        <v>9</v>
      </c>
      <c r="J6" s="26">
        <v>30.303030303030305</v>
      </c>
      <c r="K6" s="25">
        <v>576</v>
      </c>
      <c r="L6" s="25">
        <v>615</v>
      </c>
      <c r="M6" s="25">
        <v>39</v>
      </c>
      <c r="N6" s="26">
        <v>6.770833333333333</v>
      </c>
    </row>
    <row r="7" spans="1:14" ht="15" customHeight="1" x14ac:dyDescent="0.2">
      <c r="A7" s="23"/>
      <c r="B7" s="24" t="s">
        <v>9</v>
      </c>
      <c r="C7" s="25">
        <v>243</v>
      </c>
      <c r="D7" s="25">
        <v>237</v>
      </c>
      <c r="E7" s="25">
        <v>-6</v>
      </c>
      <c r="F7" s="26">
        <v>-2.459016393442623</v>
      </c>
      <c r="G7" s="25">
        <v>33</v>
      </c>
      <c r="H7" s="25">
        <v>27</v>
      </c>
      <c r="I7" s="25">
        <v>-6</v>
      </c>
      <c r="J7" s="26">
        <v>-15.151515151515152</v>
      </c>
      <c r="K7" s="25">
        <v>276</v>
      </c>
      <c r="L7" s="25">
        <v>267</v>
      </c>
      <c r="M7" s="25">
        <v>-12</v>
      </c>
      <c r="N7" s="26">
        <v>-3.9711191335740073</v>
      </c>
    </row>
    <row r="8" spans="1:14" ht="15" customHeight="1" x14ac:dyDescent="0.2">
      <c r="A8" s="23"/>
      <c r="B8" s="24" t="s">
        <v>10</v>
      </c>
      <c r="C8" s="25">
        <v>30</v>
      </c>
      <c r="D8" s="25">
        <v>51</v>
      </c>
      <c r="E8" s="25">
        <v>21</v>
      </c>
      <c r="F8" s="26">
        <v>73.333333333333329</v>
      </c>
      <c r="G8" s="25">
        <v>0</v>
      </c>
      <c r="H8" s="25">
        <v>0</v>
      </c>
      <c r="I8" s="25">
        <v>0</v>
      </c>
      <c r="J8" s="26" t="s">
        <v>8</v>
      </c>
      <c r="K8" s="25">
        <v>30</v>
      </c>
      <c r="L8" s="25">
        <v>51</v>
      </c>
      <c r="M8" s="25">
        <v>21</v>
      </c>
      <c r="N8" s="26">
        <v>73.333333333333329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57</v>
      </c>
      <c r="E10" s="25">
        <v>0</v>
      </c>
      <c r="F10" s="26">
        <v>-1.7543859649122806</v>
      </c>
      <c r="G10" s="25">
        <v>6</v>
      </c>
      <c r="H10" s="25">
        <v>9</v>
      </c>
      <c r="I10" s="25">
        <v>6</v>
      </c>
      <c r="J10" s="26">
        <v>100</v>
      </c>
      <c r="K10" s="25">
        <v>63</v>
      </c>
      <c r="L10" s="25">
        <v>66</v>
      </c>
      <c r="M10" s="25">
        <v>3</v>
      </c>
      <c r="N10" s="26">
        <v>6.4516129032258061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3</v>
      </c>
      <c r="F11" s="26">
        <v>18.181818181818183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12</v>
      </c>
      <c r="M11" s="25">
        <v>3</v>
      </c>
      <c r="N11" s="26">
        <v>18.181818181818183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30</v>
      </c>
      <c r="E14" s="25">
        <v>9</v>
      </c>
      <c r="F14" s="26">
        <v>38.095238095238095</v>
      </c>
      <c r="G14" s="25">
        <v>0</v>
      </c>
      <c r="H14" s="25">
        <v>0</v>
      </c>
      <c r="I14" s="25">
        <v>0</v>
      </c>
      <c r="J14" s="26" t="s">
        <v>8</v>
      </c>
      <c r="K14" s="25">
        <v>21</v>
      </c>
      <c r="L14" s="25">
        <v>30</v>
      </c>
      <c r="M14" s="25">
        <v>9</v>
      </c>
      <c r="N14" s="26">
        <v>38.095238095238095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200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6</v>
      </c>
      <c r="M15" s="25">
        <v>3</v>
      </c>
      <c r="N15" s="26">
        <v>200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21</v>
      </c>
      <c r="E16" s="25">
        <v>-6</v>
      </c>
      <c r="F16" s="26">
        <v>-23.076923076923077</v>
      </c>
      <c r="G16" s="25">
        <v>0</v>
      </c>
      <c r="H16" s="25">
        <v>0</v>
      </c>
      <c r="I16" s="25">
        <v>0</v>
      </c>
      <c r="J16" s="26" t="s">
        <v>8</v>
      </c>
      <c r="K16" s="25">
        <v>27</v>
      </c>
      <c r="L16" s="25">
        <v>21</v>
      </c>
      <c r="M16" s="25">
        <v>-6</v>
      </c>
      <c r="N16" s="26">
        <v>-19.230769230769234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6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12</v>
      </c>
      <c r="E18" s="25">
        <v>0</v>
      </c>
      <c r="F18" s="26">
        <v>8.3333333333333321</v>
      </c>
      <c r="G18" s="25">
        <v>0</v>
      </c>
      <c r="H18" s="25">
        <v>3</v>
      </c>
      <c r="I18" s="25">
        <v>0</v>
      </c>
      <c r="J18" s="26">
        <v>100</v>
      </c>
      <c r="K18" s="25">
        <v>12</v>
      </c>
      <c r="L18" s="25">
        <v>15</v>
      </c>
      <c r="M18" s="25">
        <v>3</v>
      </c>
      <c r="N18" s="26">
        <v>15.384615384615385</v>
      </c>
    </row>
    <row r="19" spans="1:14" s="31" customFormat="1" ht="15" customHeight="1" x14ac:dyDescent="0.2">
      <c r="A19" s="27"/>
      <c r="B19" s="28" t="s">
        <v>21</v>
      </c>
      <c r="C19" s="29">
        <v>957</v>
      </c>
      <c r="D19" s="29">
        <v>1008</v>
      </c>
      <c r="E19" s="29">
        <v>51</v>
      </c>
      <c r="F19" s="30">
        <v>5.3347280334728033</v>
      </c>
      <c r="G19" s="29">
        <v>72</v>
      </c>
      <c r="H19" s="29">
        <v>84</v>
      </c>
      <c r="I19" s="29">
        <v>12</v>
      </c>
      <c r="J19" s="30">
        <v>16.666666666666664</v>
      </c>
      <c r="K19" s="29">
        <v>1029</v>
      </c>
      <c r="L19" s="29">
        <v>1092</v>
      </c>
      <c r="M19" s="29">
        <v>63</v>
      </c>
      <c r="N19" s="30">
        <v>6.1284046692606999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09.12.2020&amp;RGreifswald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708</v>
      </c>
      <c r="D6" s="25">
        <v>609</v>
      </c>
      <c r="E6" s="25">
        <v>-99</v>
      </c>
      <c r="F6" s="26">
        <v>-14.124293785310735</v>
      </c>
      <c r="G6" s="25">
        <v>42</v>
      </c>
      <c r="H6" s="25">
        <v>60</v>
      </c>
      <c r="I6" s="25">
        <v>15</v>
      </c>
      <c r="J6" s="26">
        <v>37.209302325581397</v>
      </c>
      <c r="K6" s="25">
        <v>750</v>
      </c>
      <c r="L6" s="25">
        <v>666</v>
      </c>
      <c r="M6" s="25">
        <v>-84</v>
      </c>
      <c r="N6" s="26">
        <v>-11.18508655126498</v>
      </c>
    </row>
    <row r="7" spans="1:14" ht="15" customHeight="1" x14ac:dyDescent="0.2">
      <c r="A7" s="23"/>
      <c r="B7" s="24" t="s">
        <v>9</v>
      </c>
      <c r="C7" s="25">
        <v>300</v>
      </c>
      <c r="D7" s="25">
        <v>303</v>
      </c>
      <c r="E7" s="25">
        <v>3</v>
      </c>
      <c r="F7" s="26">
        <v>1.3333333333333335</v>
      </c>
      <c r="G7" s="25">
        <v>42</v>
      </c>
      <c r="H7" s="25">
        <v>45</v>
      </c>
      <c r="I7" s="25">
        <v>3</v>
      </c>
      <c r="J7" s="26">
        <v>9.5238095238095237</v>
      </c>
      <c r="K7" s="25">
        <v>342</v>
      </c>
      <c r="L7" s="25">
        <v>351</v>
      </c>
      <c r="M7" s="25">
        <v>9</v>
      </c>
      <c r="N7" s="26">
        <v>2.3391812865497075</v>
      </c>
    </row>
    <row r="8" spans="1:14" ht="15" customHeight="1" x14ac:dyDescent="0.2">
      <c r="A8" s="23"/>
      <c r="B8" s="24" t="s">
        <v>10</v>
      </c>
      <c r="C8" s="25">
        <v>57</v>
      </c>
      <c r="D8" s="25">
        <v>69</v>
      </c>
      <c r="E8" s="25">
        <v>15</v>
      </c>
      <c r="F8" s="26">
        <v>25</v>
      </c>
      <c r="G8" s="25">
        <v>0</v>
      </c>
      <c r="H8" s="25">
        <v>0</v>
      </c>
      <c r="I8" s="25">
        <v>0</v>
      </c>
      <c r="J8" s="26" t="s">
        <v>8</v>
      </c>
      <c r="K8" s="25">
        <v>57</v>
      </c>
      <c r="L8" s="25">
        <v>69</v>
      </c>
      <c r="M8" s="25">
        <v>15</v>
      </c>
      <c r="N8" s="26">
        <v>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72</v>
      </c>
      <c r="E10" s="25">
        <v>-9</v>
      </c>
      <c r="F10" s="26">
        <v>-10</v>
      </c>
      <c r="G10" s="25">
        <v>21</v>
      </c>
      <c r="H10" s="25">
        <v>27</v>
      </c>
      <c r="I10" s="25">
        <v>6</v>
      </c>
      <c r="J10" s="26">
        <v>23.809523809523807</v>
      </c>
      <c r="K10" s="25">
        <v>102</v>
      </c>
      <c r="L10" s="25">
        <v>99</v>
      </c>
      <c r="M10" s="25">
        <v>-3</v>
      </c>
      <c r="N10" s="26">
        <v>-2.9702970297029703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18</v>
      </c>
      <c r="E11" s="25">
        <v>3</v>
      </c>
      <c r="F11" s="26">
        <v>30.76923076923077</v>
      </c>
      <c r="G11" s="25">
        <v>0</v>
      </c>
      <c r="H11" s="25">
        <v>0</v>
      </c>
      <c r="I11" s="25">
        <v>0</v>
      </c>
      <c r="J11" s="26">
        <v>-100</v>
      </c>
      <c r="K11" s="25">
        <v>15</v>
      </c>
      <c r="L11" s="25">
        <v>18</v>
      </c>
      <c r="M11" s="25">
        <v>3</v>
      </c>
      <c r="N11" s="26">
        <v>21.428571428571427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6</v>
      </c>
      <c r="E14" s="25">
        <v>-6</v>
      </c>
      <c r="F14" s="26">
        <v>-41.666666666666671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6</v>
      </c>
      <c r="M14" s="25">
        <v>-6</v>
      </c>
      <c r="N14" s="26">
        <v>-41.666666666666671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0</v>
      </c>
      <c r="F15" s="26">
        <v>-12.5</v>
      </c>
      <c r="G15" s="25">
        <v>3</v>
      </c>
      <c r="H15" s="25">
        <v>0</v>
      </c>
      <c r="I15" s="25">
        <v>-3</v>
      </c>
      <c r="J15" s="26">
        <v>-100</v>
      </c>
      <c r="K15" s="25">
        <v>9</v>
      </c>
      <c r="L15" s="25">
        <v>6</v>
      </c>
      <c r="M15" s="25">
        <v>-3</v>
      </c>
      <c r="N15" s="26">
        <v>-30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15</v>
      </c>
      <c r="E16" s="25">
        <v>-3</v>
      </c>
      <c r="F16" s="26">
        <v>-16.666666666666664</v>
      </c>
      <c r="G16" s="25">
        <v>0</v>
      </c>
      <c r="H16" s="25">
        <v>0</v>
      </c>
      <c r="I16" s="25">
        <v>0</v>
      </c>
      <c r="J16" s="26" t="s">
        <v>8</v>
      </c>
      <c r="K16" s="25">
        <v>18</v>
      </c>
      <c r="L16" s="25">
        <v>15</v>
      </c>
      <c r="M16" s="25">
        <v>-3</v>
      </c>
      <c r="N16" s="26">
        <v>-16.666666666666664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-3</v>
      </c>
      <c r="F17" s="26">
        <v>-40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3</v>
      </c>
      <c r="M17" s="25">
        <v>-3</v>
      </c>
      <c r="N17" s="26">
        <v>-40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21</v>
      </c>
      <c r="E18" s="25">
        <v>3</v>
      </c>
      <c r="F18" s="26">
        <v>23.52941176470588</v>
      </c>
      <c r="G18" s="25">
        <v>0</v>
      </c>
      <c r="H18" s="25">
        <v>0</v>
      </c>
      <c r="I18" s="25">
        <v>0</v>
      </c>
      <c r="J18" s="26" t="s">
        <v>8</v>
      </c>
      <c r="K18" s="25">
        <v>18</v>
      </c>
      <c r="L18" s="25">
        <v>21</v>
      </c>
      <c r="M18" s="25">
        <v>6</v>
      </c>
      <c r="N18" s="26">
        <v>29.411764705882355</v>
      </c>
    </row>
    <row r="19" spans="1:14" s="31" customFormat="1" ht="15" customHeight="1" x14ac:dyDescent="0.2">
      <c r="A19" s="27"/>
      <c r="B19" s="28" t="s">
        <v>21</v>
      </c>
      <c r="C19" s="29">
        <v>1218</v>
      </c>
      <c r="D19" s="29">
        <v>1125</v>
      </c>
      <c r="E19" s="29">
        <v>-93</v>
      </c>
      <c r="F19" s="30">
        <v>-7.6292042657916319</v>
      </c>
      <c r="G19" s="29">
        <v>108</v>
      </c>
      <c r="H19" s="29">
        <v>132</v>
      </c>
      <c r="I19" s="29">
        <v>24</v>
      </c>
      <c r="J19" s="30">
        <v>21.100917431192663</v>
      </c>
      <c r="K19" s="29">
        <v>1329</v>
      </c>
      <c r="L19" s="29">
        <v>1257</v>
      </c>
      <c r="M19" s="29">
        <v>-69</v>
      </c>
      <c r="N19" s="30">
        <v>-5.2710843373493983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09.12.2020&amp;RNeubrandenburg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1257</v>
      </c>
      <c r="D6" s="25">
        <v>1068</v>
      </c>
      <c r="E6" s="25">
        <v>-189</v>
      </c>
      <c r="F6" s="26">
        <v>-15.035799522673033</v>
      </c>
      <c r="G6" s="25">
        <v>165</v>
      </c>
      <c r="H6" s="25">
        <v>135</v>
      </c>
      <c r="I6" s="25">
        <v>-30</v>
      </c>
      <c r="J6" s="26">
        <v>-18.787878787878785</v>
      </c>
      <c r="K6" s="25">
        <v>1422</v>
      </c>
      <c r="L6" s="25">
        <v>1203</v>
      </c>
      <c r="M6" s="25">
        <v>-219</v>
      </c>
      <c r="N6" s="26">
        <v>-15.471167369901547</v>
      </c>
    </row>
    <row r="7" spans="1:14" ht="15" customHeight="1" x14ac:dyDescent="0.2">
      <c r="A7" s="23"/>
      <c r="B7" s="24" t="s">
        <v>9</v>
      </c>
      <c r="C7" s="25">
        <v>483</v>
      </c>
      <c r="D7" s="25">
        <v>504</v>
      </c>
      <c r="E7" s="25">
        <v>21</v>
      </c>
      <c r="F7" s="26">
        <v>4.5643153526970952</v>
      </c>
      <c r="G7" s="25">
        <v>57</v>
      </c>
      <c r="H7" s="25">
        <v>66</v>
      </c>
      <c r="I7" s="25">
        <v>9</v>
      </c>
      <c r="J7" s="26">
        <v>14.035087719298245</v>
      </c>
      <c r="K7" s="25">
        <v>540</v>
      </c>
      <c r="L7" s="25">
        <v>570</v>
      </c>
      <c r="M7" s="25">
        <v>30</v>
      </c>
      <c r="N7" s="26">
        <v>5.5658627087198518</v>
      </c>
    </row>
    <row r="8" spans="1:14" ht="15" customHeight="1" x14ac:dyDescent="0.2">
      <c r="A8" s="23"/>
      <c r="B8" s="24" t="s">
        <v>10</v>
      </c>
      <c r="C8" s="25">
        <v>78</v>
      </c>
      <c r="D8" s="25">
        <v>75</v>
      </c>
      <c r="E8" s="25">
        <v>-3</v>
      </c>
      <c r="F8" s="26">
        <v>-2.5974025974025974</v>
      </c>
      <c r="G8" s="25">
        <v>0</v>
      </c>
      <c r="H8" s="25">
        <v>0</v>
      </c>
      <c r="I8" s="25">
        <v>0</v>
      </c>
      <c r="J8" s="26" t="s">
        <v>8</v>
      </c>
      <c r="K8" s="25">
        <v>78</v>
      </c>
      <c r="L8" s="25">
        <v>75</v>
      </c>
      <c r="M8" s="25">
        <v>-3</v>
      </c>
      <c r="N8" s="26">
        <v>-2.5974025974025974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90</v>
      </c>
      <c r="E10" s="25">
        <v>24</v>
      </c>
      <c r="F10" s="26">
        <v>34.328358208955223</v>
      </c>
      <c r="G10" s="25">
        <v>15</v>
      </c>
      <c r="H10" s="25">
        <v>24</v>
      </c>
      <c r="I10" s="25">
        <v>9</v>
      </c>
      <c r="J10" s="26">
        <v>56.25</v>
      </c>
      <c r="K10" s="25">
        <v>84</v>
      </c>
      <c r="L10" s="25">
        <v>114</v>
      </c>
      <c r="M10" s="25">
        <v>33</v>
      </c>
      <c r="N10" s="26">
        <v>38.554216867469883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-9</v>
      </c>
      <c r="F11" s="26">
        <v>-61.53846153846154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15</v>
      </c>
      <c r="L11" s="25">
        <v>6</v>
      </c>
      <c r="M11" s="25">
        <v>-9</v>
      </c>
      <c r="N11" s="26">
        <v>-62.5</v>
      </c>
    </row>
    <row r="12" spans="1:14" ht="15" customHeight="1" x14ac:dyDescent="0.2">
      <c r="A12" s="23"/>
      <c r="B12" s="24" t="s">
        <v>14</v>
      </c>
      <c r="C12" s="25">
        <v>6</v>
      </c>
      <c r="D12" s="25">
        <v>3</v>
      </c>
      <c r="E12" s="25">
        <v>-3</v>
      </c>
      <c r="F12" s="26">
        <v>-42.857142857142854</v>
      </c>
      <c r="G12" s="25">
        <v>0</v>
      </c>
      <c r="H12" s="25">
        <v>0</v>
      </c>
      <c r="I12" s="25">
        <v>0</v>
      </c>
      <c r="J12" s="26" t="s">
        <v>8</v>
      </c>
      <c r="K12" s="25">
        <v>6</v>
      </c>
      <c r="L12" s="25">
        <v>3</v>
      </c>
      <c r="M12" s="25">
        <v>-3</v>
      </c>
      <c r="N12" s="26">
        <v>-42.857142857142854</v>
      </c>
    </row>
    <row r="13" spans="1:14" ht="15" customHeight="1" x14ac:dyDescent="0.2">
      <c r="A13" s="23"/>
      <c r="B13" s="24" t="s">
        <v>15</v>
      </c>
      <c r="C13" s="25">
        <v>0</v>
      </c>
      <c r="D13" s="25">
        <v>6</v>
      </c>
      <c r="E13" s="25">
        <v>3</v>
      </c>
      <c r="F13" s="26">
        <v>400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6</v>
      </c>
      <c r="M13" s="25">
        <v>3</v>
      </c>
      <c r="N13" s="26">
        <v>400</v>
      </c>
    </row>
    <row r="14" spans="1:14" ht="15" customHeight="1" x14ac:dyDescent="0.2">
      <c r="A14" s="23"/>
      <c r="B14" s="24" t="s">
        <v>16</v>
      </c>
      <c r="C14" s="25">
        <v>39</v>
      </c>
      <c r="D14" s="25">
        <v>39</v>
      </c>
      <c r="E14" s="25">
        <v>0</v>
      </c>
      <c r="F14" s="26">
        <v>2.6315789473684208</v>
      </c>
      <c r="G14" s="25">
        <v>0</v>
      </c>
      <c r="H14" s="25">
        <v>0</v>
      </c>
      <c r="I14" s="25">
        <v>0</v>
      </c>
      <c r="J14" s="26" t="s">
        <v>8</v>
      </c>
      <c r="K14" s="25">
        <v>39</v>
      </c>
      <c r="L14" s="25">
        <v>39</v>
      </c>
      <c r="M14" s="25">
        <v>0</v>
      </c>
      <c r="N14" s="26">
        <v>2.6315789473684208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36.363636363636367</v>
      </c>
      <c r="G15" s="25">
        <v>0</v>
      </c>
      <c r="H15" s="25">
        <v>0</v>
      </c>
      <c r="I15" s="25">
        <v>0</v>
      </c>
      <c r="J15" s="26">
        <v>-100</v>
      </c>
      <c r="K15" s="25">
        <v>12</v>
      </c>
      <c r="L15" s="25">
        <v>15</v>
      </c>
      <c r="M15" s="25">
        <v>3</v>
      </c>
      <c r="N15" s="26">
        <v>25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57</v>
      </c>
      <c r="E16" s="25">
        <v>6</v>
      </c>
      <c r="F16" s="26">
        <v>9.8039215686274517</v>
      </c>
      <c r="G16" s="25">
        <v>0</v>
      </c>
      <c r="H16" s="25">
        <v>0</v>
      </c>
      <c r="I16" s="25">
        <v>0</v>
      </c>
      <c r="J16" s="26" t="s">
        <v>8</v>
      </c>
      <c r="K16" s="25">
        <v>51</v>
      </c>
      <c r="L16" s="25">
        <v>57</v>
      </c>
      <c r="M16" s="25">
        <v>6</v>
      </c>
      <c r="N16" s="26">
        <v>9.8039215686274517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9</v>
      </c>
      <c r="E17" s="25">
        <v>-6</v>
      </c>
      <c r="F17" s="26">
        <v>-33.333333333333329</v>
      </c>
      <c r="G17" s="25">
        <v>3</v>
      </c>
      <c r="H17" s="25">
        <v>0</v>
      </c>
      <c r="I17" s="25">
        <v>0</v>
      </c>
      <c r="J17" s="26">
        <v>-50</v>
      </c>
      <c r="K17" s="25">
        <v>18</v>
      </c>
      <c r="L17" s="25">
        <v>12</v>
      </c>
      <c r="M17" s="25">
        <v>-6</v>
      </c>
      <c r="N17" s="26">
        <v>-35.294117647058826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33</v>
      </c>
      <c r="E18" s="25">
        <v>-3</v>
      </c>
      <c r="F18" s="26">
        <v>-10.810810810810811</v>
      </c>
      <c r="G18" s="25">
        <v>0</v>
      </c>
      <c r="H18" s="25">
        <v>0</v>
      </c>
      <c r="I18" s="25">
        <v>0</v>
      </c>
      <c r="J18" s="26">
        <v>0</v>
      </c>
      <c r="K18" s="25">
        <v>39</v>
      </c>
      <c r="L18" s="25">
        <v>33</v>
      </c>
      <c r="M18" s="25">
        <v>-3</v>
      </c>
      <c r="N18" s="26">
        <v>-10.526315789473683</v>
      </c>
    </row>
    <row r="19" spans="1:14" s="31" customFormat="1" ht="15" customHeight="1" x14ac:dyDescent="0.2">
      <c r="A19" s="27"/>
      <c r="B19" s="28" t="s">
        <v>21</v>
      </c>
      <c r="C19" s="29">
        <v>2055</v>
      </c>
      <c r="D19" s="29">
        <v>1905</v>
      </c>
      <c r="E19" s="29">
        <v>-153</v>
      </c>
      <c r="F19" s="30">
        <v>-7.3929961089494167</v>
      </c>
      <c r="G19" s="29">
        <v>246</v>
      </c>
      <c r="H19" s="29">
        <v>228</v>
      </c>
      <c r="I19" s="29">
        <v>-18</v>
      </c>
      <c r="J19" s="30">
        <v>-7.3469387755102051</v>
      </c>
      <c r="K19" s="29">
        <v>2301</v>
      </c>
      <c r="L19" s="29">
        <v>2130</v>
      </c>
      <c r="M19" s="29">
        <v>-171</v>
      </c>
      <c r="N19" s="30">
        <v>-7.3880921338548458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09.12.2020&amp;RRostock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1245</v>
      </c>
      <c r="D6" s="25">
        <v>1080</v>
      </c>
      <c r="E6" s="25">
        <v>-165</v>
      </c>
      <c r="F6" s="26">
        <v>-13.263665594855306</v>
      </c>
      <c r="G6" s="25">
        <v>75</v>
      </c>
      <c r="H6" s="25">
        <v>84</v>
      </c>
      <c r="I6" s="25">
        <v>9</v>
      </c>
      <c r="J6" s="26">
        <v>10.526315789473683</v>
      </c>
      <c r="K6" s="25">
        <v>1320</v>
      </c>
      <c r="L6" s="25">
        <v>1164</v>
      </c>
      <c r="M6" s="25">
        <v>-156</v>
      </c>
      <c r="N6" s="26">
        <v>-11.893939393939394</v>
      </c>
    </row>
    <row r="7" spans="1:14" ht="15" customHeight="1" x14ac:dyDescent="0.2">
      <c r="A7" s="23"/>
      <c r="B7" s="24" t="s">
        <v>9</v>
      </c>
      <c r="C7" s="25">
        <v>633</v>
      </c>
      <c r="D7" s="25">
        <v>543</v>
      </c>
      <c r="E7" s="25">
        <v>-90</v>
      </c>
      <c r="F7" s="26">
        <v>-14.240506329113925</v>
      </c>
      <c r="G7" s="25">
        <v>51</v>
      </c>
      <c r="H7" s="25">
        <v>45</v>
      </c>
      <c r="I7" s="25">
        <v>-6</v>
      </c>
      <c r="J7" s="26">
        <v>-11.538461538461538</v>
      </c>
      <c r="K7" s="25">
        <v>684</v>
      </c>
      <c r="L7" s="25">
        <v>588</v>
      </c>
      <c r="M7" s="25">
        <v>-96</v>
      </c>
      <c r="N7" s="26">
        <v>-14.035087719298245</v>
      </c>
    </row>
    <row r="8" spans="1:14" ht="15" customHeight="1" x14ac:dyDescent="0.2">
      <c r="A8" s="23"/>
      <c r="B8" s="24" t="s">
        <v>10</v>
      </c>
      <c r="C8" s="25">
        <v>72</v>
      </c>
      <c r="D8" s="25">
        <v>72</v>
      </c>
      <c r="E8" s="25">
        <v>-3</v>
      </c>
      <c r="F8" s="26">
        <v>-2.7397260273972601</v>
      </c>
      <c r="G8" s="25">
        <v>0</v>
      </c>
      <c r="H8" s="25">
        <v>0</v>
      </c>
      <c r="I8" s="25">
        <v>0</v>
      </c>
      <c r="J8" s="26" t="s">
        <v>8</v>
      </c>
      <c r="K8" s="25">
        <v>72</v>
      </c>
      <c r="L8" s="25">
        <v>72</v>
      </c>
      <c r="M8" s="25">
        <v>-3</v>
      </c>
      <c r="N8" s="26">
        <v>-2.7397260273972601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96</v>
      </c>
      <c r="E10" s="25">
        <v>-6</v>
      </c>
      <c r="F10" s="26">
        <v>-5.825242718446602</v>
      </c>
      <c r="G10" s="25">
        <v>30</v>
      </c>
      <c r="H10" s="25">
        <v>30</v>
      </c>
      <c r="I10" s="25">
        <v>0</v>
      </c>
      <c r="J10" s="26">
        <v>3.3333333333333335</v>
      </c>
      <c r="K10" s="25">
        <v>132</v>
      </c>
      <c r="L10" s="25">
        <v>129</v>
      </c>
      <c r="M10" s="25">
        <v>-6</v>
      </c>
      <c r="N10" s="26">
        <v>-3.7593984962406015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9</v>
      </c>
      <c r="E11" s="25">
        <v>-3</v>
      </c>
      <c r="F11" s="26">
        <v>-28.571428571428569</v>
      </c>
      <c r="G11" s="25">
        <v>0</v>
      </c>
      <c r="H11" s="25">
        <v>0</v>
      </c>
      <c r="I11" s="25">
        <v>0</v>
      </c>
      <c r="J11" s="26" t="s">
        <v>8</v>
      </c>
      <c r="K11" s="25">
        <v>15</v>
      </c>
      <c r="L11" s="25">
        <v>9</v>
      </c>
      <c r="M11" s="25">
        <v>-3</v>
      </c>
      <c r="N11" s="26">
        <v>-28.571428571428569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45</v>
      </c>
      <c r="D14" s="25">
        <v>36</v>
      </c>
      <c r="E14" s="25">
        <v>-9</v>
      </c>
      <c r="F14" s="26">
        <v>-19.565217391304348</v>
      </c>
      <c r="G14" s="25">
        <v>0</v>
      </c>
      <c r="H14" s="25">
        <v>0</v>
      </c>
      <c r="I14" s="25">
        <v>0</v>
      </c>
      <c r="J14" s="26" t="s">
        <v>8</v>
      </c>
      <c r="K14" s="25">
        <v>45</v>
      </c>
      <c r="L14" s="25">
        <v>36</v>
      </c>
      <c r="M14" s="25">
        <v>-9</v>
      </c>
      <c r="N14" s="26">
        <v>-19.565217391304348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6.666666666666667</v>
      </c>
      <c r="G15" s="25">
        <v>0</v>
      </c>
      <c r="H15" s="25">
        <v>0</v>
      </c>
      <c r="I15" s="25">
        <v>0</v>
      </c>
      <c r="J15" s="26" t="s">
        <v>8</v>
      </c>
      <c r="K15" s="25">
        <v>15</v>
      </c>
      <c r="L15" s="25">
        <v>18</v>
      </c>
      <c r="M15" s="25">
        <v>3</v>
      </c>
      <c r="N15" s="26">
        <v>13.333333333333334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24</v>
      </c>
      <c r="E16" s="25">
        <v>0</v>
      </c>
      <c r="F16" s="26">
        <v>-3.8461538461538463</v>
      </c>
      <c r="G16" s="25">
        <v>0</v>
      </c>
      <c r="H16" s="25">
        <v>0</v>
      </c>
      <c r="I16" s="25">
        <v>0</v>
      </c>
      <c r="J16" s="26" t="s">
        <v>8</v>
      </c>
      <c r="K16" s="25">
        <v>27</v>
      </c>
      <c r="L16" s="25">
        <v>24</v>
      </c>
      <c r="M16" s="25">
        <v>0</v>
      </c>
      <c r="N16" s="26">
        <v>-3.8461538461538463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12</v>
      </c>
      <c r="E17" s="25">
        <v>6</v>
      </c>
      <c r="F17" s="26">
        <v>62.5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15</v>
      </c>
      <c r="M17" s="25">
        <v>6</v>
      </c>
      <c r="N17" s="26">
        <v>75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36</v>
      </c>
      <c r="E18" s="25">
        <v>12</v>
      </c>
      <c r="F18" s="26">
        <v>45.833333333333329</v>
      </c>
      <c r="G18" s="25">
        <v>3</v>
      </c>
      <c r="H18" s="25">
        <v>3</v>
      </c>
      <c r="I18" s="25">
        <v>0</v>
      </c>
      <c r="J18" s="26">
        <v>-33.333333333333329</v>
      </c>
      <c r="K18" s="25">
        <v>27</v>
      </c>
      <c r="L18" s="25">
        <v>36</v>
      </c>
      <c r="M18" s="25">
        <v>9</v>
      </c>
      <c r="N18" s="26">
        <v>37.037037037037038</v>
      </c>
    </row>
    <row r="19" spans="1:14" s="31" customFormat="1" ht="15" customHeight="1" x14ac:dyDescent="0.2">
      <c r="A19" s="27"/>
      <c r="B19" s="28" t="s">
        <v>21</v>
      </c>
      <c r="C19" s="29">
        <v>2187</v>
      </c>
      <c r="D19" s="29">
        <v>1926</v>
      </c>
      <c r="E19" s="29">
        <v>-261</v>
      </c>
      <c r="F19" s="30">
        <v>-11.979881115683586</v>
      </c>
      <c r="G19" s="29">
        <v>162</v>
      </c>
      <c r="H19" s="29">
        <v>165</v>
      </c>
      <c r="I19" s="29">
        <v>3</v>
      </c>
      <c r="J19" s="30">
        <v>2.4844720496894408</v>
      </c>
      <c r="K19" s="29">
        <v>2349</v>
      </c>
      <c r="L19" s="29">
        <v>2091</v>
      </c>
      <c r="M19" s="29">
        <v>-258</v>
      </c>
      <c r="N19" s="30">
        <v>-10.988074957410563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09.12.2020&amp;RSchwerin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510</v>
      </c>
      <c r="D6" s="25">
        <v>480</v>
      </c>
      <c r="E6" s="25">
        <v>-30</v>
      </c>
      <c r="F6" s="26">
        <v>-5.8823529411764701</v>
      </c>
      <c r="G6" s="25">
        <v>48</v>
      </c>
      <c r="H6" s="25">
        <v>42</v>
      </c>
      <c r="I6" s="25">
        <v>-9</v>
      </c>
      <c r="J6" s="26">
        <v>-16.326530612244898</v>
      </c>
      <c r="K6" s="25">
        <v>558</v>
      </c>
      <c r="L6" s="25">
        <v>522</v>
      </c>
      <c r="M6" s="25">
        <v>-39</v>
      </c>
      <c r="N6" s="26">
        <v>-6.7978533094812166</v>
      </c>
    </row>
    <row r="7" spans="1:14" ht="15" customHeight="1" x14ac:dyDescent="0.2">
      <c r="A7" s="23"/>
      <c r="B7" s="24" t="s">
        <v>9</v>
      </c>
      <c r="C7" s="25">
        <v>246</v>
      </c>
      <c r="D7" s="25">
        <v>234</v>
      </c>
      <c r="E7" s="25">
        <v>-12</v>
      </c>
      <c r="F7" s="26">
        <v>-5.2845528455284558</v>
      </c>
      <c r="G7" s="25">
        <v>24</v>
      </c>
      <c r="H7" s="25">
        <v>33</v>
      </c>
      <c r="I7" s="25">
        <v>9</v>
      </c>
      <c r="J7" s="26">
        <v>41.666666666666671</v>
      </c>
      <c r="K7" s="25">
        <v>270</v>
      </c>
      <c r="L7" s="25">
        <v>267</v>
      </c>
      <c r="M7" s="25">
        <v>-3</v>
      </c>
      <c r="N7" s="26">
        <v>-1.1111111111111112</v>
      </c>
    </row>
    <row r="8" spans="1:14" ht="15" customHeight="1" x14ac:dyDescent="0.2">
      <c r="A8" s="23"/>
      <c r="B8" s="24" t="s">
        <v>10</v>
      </c>
      <c r="C8" s="25">
        <v>78</v>
      </c>
      <c r="D8" s="25">
        <v>90</v>
      </c>
      <c r="E8" s="25">
        <v>12</v>
      </c>
      <c r="F8" s="26">
        <v>15.384615384615385</v>
      </c>
      <c r="G8" s="25">
        <v>0</v>
      </c>
      <c r="H8" s="25">
        <v>0</v>
      </c>
      <c r="I8" s="25">
        <v>0</v>
      </c>
      <c r="J8" s="26" t="s">
        <v>8</v>
      </c>
      <c r="K8" s="25">
        <v>78</v>
      </c>
      <c r="L8" s="25">
        <v>90</v>
      </c>
      <c r="M8" s="25">
        <v>12</v>
      </c>
      <c r="N8" s="26">
        <v>15.384615384615385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39</v>
      </c>
      <c r="E10" s="25">
        <v>-9</v>
      </c>
      <c r="F10" s="26">
        <v>-17.021276595744681</v>
      </c>
      <c r="G10" s="25">
        <v>12</v>
      </c>
      <c r="H10" s="25">
        <v>21</v>
      </c>
      <c r="I10" s="25">
        <v>9</v>
      </c>
      <c r="J10" s="26">
        <v>69.230769230769226</v>
      </c>
      <c r="K10" s="25">
        <v>60</v>
      </c>
      <c r="L10" s="25">
        <v>60</v>
      </c>
      <c r="M10" s="25">
        <v>0</v>
      </c>
      <c r="N10" s="26">
        <v>1.6666666666666667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3</v>
      </c>
      <c r="D12" s="25">
        <v>3</v>
      </c>
      <c r="E12" s="25">
        <v>0</v>
      </c>
      <c r="F12" s="26">
        <v>0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3</v>
      </c>
      <c r="M12" s="25">
        <v>0</v>
      </c>
      <c r="N12" s="26">
        <v>0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9</v>
      </c>
      <c r="D14" s="25">
        <v>9</v>
      </c>
      <c r="E14" s="25">
        <v>0</v>
      </c>
      <c r="F14" s="26">
        <v>12.5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9</v>
      </c>
      <c r="M14" s="25">
        <v>0</v>
      </c>
      <c r="N14" s="26">
        <v>12.5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9</v>
      </c>
      <c r="E15" s="25">
        <v>6</v>
      </c>
      <c r="F15" s="26">
        <v>166.66666666666669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9</v>
      </c>
      <c r="M15" s="25">
        <v>6</v>
      </c>
      <c r="N15" s="26">
        <v>166.66666666666669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6</v>
      </c>
      <c r="E16" s="25">
        <v>-6</v>
      </c>
      <c r="F16" s="26">
        <v>-53.846153846153847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6</v>
      </c>
      <c r="M16" s="25">
        <v>-6</v>
      </c>
      <c r="N16" s="26">
        <v>-46.153846153846153</v>
      </c>
    </row>
    <row r="17" spans="1:14" ht="15" customHeight="1" x14ac:dyDescent="0.2">
      <c r="A17" s="23"/>
      <c r="B17" s="24" t="s">
        <v>19</v>
      </c>
      <c r="C17" s="25">
        <v>9</v>
      </c>
      <c r="D17" s="25">
        <v>6</v>
      </c>
      <c r="E17" s="25">
        <v>0</v>
      </c>
      <c r="F17" s="26">
        <v>-12.5</v>
      </c>
      <c r="G17" s="25">
        <v>0</v>
      </c>
      <c r="H17" s="25">
        <v>3</v>
      </c>
      <c r="I17" s="25">
        <v>3</v>
      </c>
      <c r="J17" s="26" t="s">
        <v>8</v>
      </c>
      <c r="K17" s="25">
        <v>9</v>
      </c>
      <c r="L17" s="25">
        <v>9</v>
      </c>
      <c r="M17" s="25">
        <v>3</v>
      </c>
      <c r="N17" s="26">
        <v>25</v>
      </c>
    </row>
    <row r="18" spans="1:14" ht="15" customHeight="1" x14ac:dyDescent="0.2">
      <c r="A18" s="23"/>
      <c r="B18" s="24" t="s">
        <v>20</v>
      </c>
      <c r="C18" s="25">
        <v>9</v>
      </c>
      <c r="D18" s="25">
        <v>9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6" t="s">
        <v>8</v>
      </c>
      <c r="K18" s="25">
        <v>9</v>
      </c>
      <c r="L18" s="25">
        <v>9</v>
      </c>
      <c r="M18" s="25">
        <v>0</v>
      </c>
      <c r="N18" s="26">
        <v>12.5</v>
      </c>
    </row>
    <row r="19" spans="1:14" s="31" customFormat="1" ht="15" customHeight="1" x14ac:dyDescent="0.2">
      <c r="A19" s="27"/>
      <c r="B19" s="28" t="s">
        <v>21</v>
      </c>
      <c r="C19" s="29">
        <v>924</v>
      </c>
      <c r="D19" s="29">
        <v>882</v>
      </c>
      <c r="E19" s="29">
        <v>-42</v>
      </c>
      <c r="F19" s="30">
        <v>-4.4372294372294379</v>
      </c>
      <c r="G19" s="29">
        <v>87</v>
      </c>
      <c r="H19" s="29">
        <v>102</v>
      </c>
      <c r="I19" s="29">
        <v>15</v>
      </c>
      <c r="J19" s="30">
        <v>18.604651162790699</v>
      </c>
      <c r="K19" s="29">
        <v>1011</v>
      </c>
      <c r="L19" s="29">
        <v>984</v>
      </c>
      <c r="M19" s="29">
        <v>-24</v>
      </c>
      <c r="N19" s="30">
        <v>-2.4752475247524752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09.12.2020&amp;RStralsund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Greifswald</vt:lpstr>
      <vt:lpstr>Neubrandenburg</vt:lpstr>
      <vt:lpstr>Rostock</vt:lpstr>
      <vt:lpstr>Schwerin</vt:lpstr>
      <vt:lpstr>Stralsund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2020-12-10T09:07:10Z</dcterms:created>
  <dcterms:modified xsi:type="dcterms:W3CDTF">2020-12-10T09:07:20Z</dcterms:modified>
</cp:coreProperties>
</file>