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8" l="1"/>
  <c r="M11" i="17"/>
  <c r="M11" i="16"/>
  <c r="M11" i="14"/>
  <c r="M11" i="13"/>
  <c r="M11" i="12"/>
  <c r="M11" i="11"/>
  <c r="M11" i="10"/>
  <c r="M11" i="9"/>
  <c r="M11" i="8"/>
  <c r="M11" i="7"/>
</calcChain>
</file>

<file path=xl/sharedStrings.xml><?xml version="1.0" encoding="utf-8"?>
<sst xmlns="http://schemas.openxmlformats.org/spreadsheetml/2006/main" count="774" uniqueCount="42">
  <si>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</si>
  <si>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</si>
  <si>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</si>
  <si>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</si>
  <si>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</si>
  <si>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</si>
  <si>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</si>
  <si>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</si>
  <si>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</si>
  <si>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</si>
  <si>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</si>
  <si>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</si>
  <si>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</si>
  <si>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</si>
  <si>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</si>
  <si>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</si>
  <si>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</si>
  <si>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</si>
  <si>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</si>
  <si>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</si>
  <si>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</si>
  <si>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</si>
  <si>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</si>
  <si>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</si>
  <si>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</si>
  <si>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</si>
  <si>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</si>
  <si>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Hamburg</t>
  </si>
  <si>
    <t>Neu abgeschlossene Ausbildungsverträge vom 01. Oktober 2020 bis zum 30. September 2021, unterteilt nach Zuständigkeitsbereichen und Geschlecht
 in Niedersachsen</t>
  </si>
  <si>
    <t>Neu abgeschlossene Ausbildungsverträge vom 01. Oktober 2020 bis zum 30. September 2021, unterteilt nach Zuständigkeitsbereichen und Geschlecht
 in Bremen</t>
  </si>
  <si>
    <t>Neu abgeschlossene Ausbildungsverträge vom 01. Oktober 2020 bis zum 30. September 2021, unterteilt nach Zuständigkeitsbereichen und Geschlecht
 in Nordrhein-Westfalen</t>
  </si>
  <si>
    <t>Neu abgeschlossene Ausbildungsverträge vom 01. Oktober 2020 bis zum 30. September 2021, unterteilt nach Zuständigkeitsbereichen und Geschlecht
 in Hessen</t>
  </si>
  <si>
    <t>Neu abgeschlossene Ausbildungsverträge vom 01. Oktober 2020 bis zum 30. September 2021, unterteilt nach Zuständigkeitsbereichen und Geschlecht
 in Rheinland-Pfalz</t>
  </si>
  <si>
    <t>Neu abgeschlossene Ausbildungsverträge vom 01. Oktober 2020 bis zum 30. September 2021, unterteilt nach Zuständigkeitsbereichen und Geschlecht
 in Baden-Württemberg</t>
  </si>
  <si>
    <t>Neu abgeschlossene Ausbildungsverträge vom 01. Oktober 2020 bis zum 30. September 2021, unterteilt nach Zuständigkeitsbereichen und Geschlecht
 in Bayern</t>
  </si>
  <si>
    <t>Neu abgeschlossene Ausbildungsverträge vom 01. Oktober 2020 bis zum 30. September 2021, unterteilt nach Zuständigkeitsbereichen und Geschlecht
 im Saarland</t>
  </si>
  <si>
    <t>Neu abgeschlossene Ausbildungsverträge vom 01. Oktober 2020 bis zum 30. September 2021, unterteilt nach Zuständigkeitsbereichen und Geschlecht
 in Berlin</t>
  </si>
  <si>
    <t>Neu abgeschlossene Ausbildungsverträge vom 01. Oktober 2020 bis zum 30. September 2021, unterteilt nach Zuständigkeitsbereichen und Geschlecht
 in Brandenburg</t>
  </si>
  <si>
    <t>Neu abgeschlossene Ausbildungsverträge vom 01. Oktober 2020 bis zum 30. September 2021, unterteilt nach Zuständigkeitsbereichen und Geschlecht
 in Mecklenburg-Vorpommern</t>
  </si>
  <si>
    <t>Neu abgeschlossene Ausbildungsverträge vom 01. Oktober 2020 bis zum 30. September 2021, unterteilt nach Zuständigkeitsbereichen und Geschlecht
 in Sachsen</t>
  </si>
  <si>
    <t>Neu abgeschlossene Ausbildungsverträge vom 01. Oktober 2020 bis zum 30. September 2021, unterteilt nach Zuständigkeitsbereichen und Geschlecht
 in Sachsen-Anhalt</t>
  </si>
  <si>
    <t>Neu abgeschlossene Ausbildungsverträge vom 01. Oktober 2020 bis zum 30. September 2021,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</si>
</sst>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5169</v>
      </c>
      <c r="D5" s="24">
        <v>63.772048846675709</v>
      </c>
      <c r="E5" s="23">
        <v>2931</v>
      </c>
      <c r="F5" s="24">
        <v>36.166276057727892</v>
      </c>
      <c r="G5" s="25">
        <v>8106</v>
      </c>
      <c r="H5" s="23">
        <v>483</v>
      </c>
      <c r="I5" s="24">
        <v>61.528662420382162</v>
      </c>
      <c r="J5" s="23">
        <v>300</v>
      </c>
      <c r="K5" s="24">
        <v>38.216560509554142</v>
      </c>
      <c r="L5" s="25">
        <v>786</v>
      </c>
      <c r="M5" s="23">
        <v>5652</v>
      </c>
      <c r="N5" s="24">
        <v>63.573999100314893</v>
      </c>
      <c r="O5" s="23">
        <v>3231</v>
      </c>
      <c r="P5" s="24">
        <v>36.347278452541609</v>
      </c>
      <c r="Q5" s="25">
        <v>8892</v>
      </c>
    </row>
    <row r="6" spans="1:17" ht="15" customHeight="1" x14ac:dyDescent="0.2">
      <c r="A6" s="21"/>
      <c r="B6" s="22" t="s">
        <v>10</v>
      </c>
      <c r="C6" s="23">
        <v>3960</v>
      </c>
      <c r="D6" s="24">
        <v>80.981595092024534</v>
      </c>
      <c r="E6" s="23">
        <v>921</v>
      </c>
      <c r="F6" s="24">
        <v>18.854805725971371</v>
      </c>
      <c r="G6" s="25">
        <v>4890</v>
      </c>
      <c r="H6" s="23">
        <v>867</v>
      </c>
      <c r="I6" s="24">
        <v>78.108108108108112</v>
      </c>
      <c r="J6" s="23">
        <v>243</v>
      </c>
      <c r="K6" s="24">
        <v>21.801801801801801</v>
      </c>
      <c r="L6" s="25">
        <v>1110</v>
      </c>
      <c r="M6" s="23">
        <v>4827</v>
      </c>
      <c r="N6" s="24">
        <v>80.45</v>
      </c>
      <c r="O6" s="23">
        <v>1164</v>
      </c>
      <c r="P6" s="24">
        <v>19.400000000000002</v>
      </c>
      <c r="Q6" s="25">
        <v>6000</v>
      </c>
    </row>
    <row r="7" spans="1:17" ht="15" customHeight="1" x14ac:dyDescent="0.2">
      <c r="A7" s="21"/>
      <c r="B7" s="22" t="s">
        <v>11</v>
      </c>
      <c r="C7" s="23">
        <v>222</v>
      </c>
      <c r="D7" s="24">
        <v>43.300970873786412</v>
      </c>
      <c r="E7" s="23">
        <v>291</v>
      </c>
      <c r="F7" s="24">
        <v>56.699029126213595</v>
      </c>
      <c r="G7" s="25">
        <v>516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222</v>
      </c>
      <c r="N7" s="24">
        <v>43.300970873786412</v>
      </c>
      <c r="O7" s="23">
        <v>291</v>
      </c>
      <c r="P7" s="24">
        <v>56.699029126213595</v>
      </c>
      <c r="Q7" s="25">
        <v>516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405</v>
      </c>
      <c r="D9" s="24">
        <v>73.992673992674</v>
      </c>
      <c r="E9" s="23">
        <v>141</v>
      </c>
      <c r="F9" s="24">
        <v>26.007326007326011</v>
      </c>
      <c r="G9" s="25">
        <v>546</v>
      </c>
      <c r="H9" s="23">
        <v>132</v>
      </c>
      <c r="I9" s="24">
        <v>58.222222222222221</v>
      </c>
      <c r="J9" s="23">
        <v>93</v>
      </c>
      <c r="K9" s="24">
        <v>41.777777777777779</v>
      </c>
      <c r="L9" s="25">
        <v>225</v>
      </c>
      <c r="M9" s="23">
        <v>534</v>
      </c>
      <c r="N9" s="24">
        <v>69.390402075226973</v>
      </c>
      <c r="O9" s="23">
        <v>237</v>
      </c>
      <c r="P9" s="24">
        <v>30.609597924773023</v>
      </c>
      <c r="Q9" s="25">
        <v>771</v>
      </c>
    </row>
    <row r="10" spans="1:17" ht="15" customHeight="1" x14ac:dyDescent="0.2">
      <c r="A10" s="21"/>
      <c r="B10" s="22" t="s">
        <v>14</v>
      </c>
      <c r="C10" s="23">
        <v>9</v>
      </c>
      <c r="D10" s="24">
        <v>9.4736842105263168</v>
      </c>
      <c r="E10" s="23">
        <v>87</v>
      </c>
      <c r="F10" s="24">
        <v>90.526315789473685</v>
      </c>
      <c r="G10" s="25">
        <v>96</v>
      </c>
      <c r="H10" s="23">
        <v>0</v>
      </c>
      <c r="I10" s="24">
        <v>12.5</v>
      </c>
      <c r="J10" s="23">
        <v>6</v>
      </c>
      <c r="K10" s="24">
        <v>87.5</v>
      </c>
      <c r="L10" s="25">
        <v>9</v>
      </c>
      <c r="M10" s="23">
        <v>9</v>
      </c>
      <c r="N10" s="24">
        <v>9.7087378640776691</v>
      </c>
      <c r="O10" s="23">
        <v>93</v>
      </c>
      <c r="P10" s="24">
        <v>90.291262135922338</v>
      </c>
      <c r="Q10" s="25">
        <v>102</v>
      </c>
    </row>
    <row r="11" spans="1:17" ht="15" customHeight="1" x14ac:dyDescent="0.2">
      <c r="A11" s="21"/>
      <c r="B11" s="22" t="s">
        <v>15</v>
      </c>
      <c r="C11" s="23">
        <v>12</v>
      </c>
      <c r="D11" s="24">
        <v>92.857142857142861</v>
      </c>
      <c r="E11" s="23">
        <v>0</v>
      </c>
      <c r="F11" s="24">
        <v>7.1428571428571423</v>
      </c>
      <c r="G11" s="25">
        <v>15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15</v>
      </c>
      <c r="N11" s="24">
        <v>93.333333333333329</v>
      </c>
      <c r="O11" s="23">
        <v>0</v>
      </c>
      <c r="P11" s="24">
        <v>6.666666666666667</v>
      </c>
      <c r="Q11" s="25">
        <v>15</v>
      </c>
    </row>
    <row r="12" spans="1:17" ht="15" customHeight="1" x14ac:dyDescent="0.2">
      <c r="A12" s="21"/>
      <c r="B12" s="22" t="s">
        <v>16</v>
      </c>
      <c r="C12" s="23">
        <v>3</v>
      </c>
      <c r="D12" s="24">
        <v>7.5</v>
      </c>
      <c r="E12" s="23">
        <v>36</v>
      </c>
      <c r="F12" s="24">
        <v>92.5</v>
      </c>
      <c r="G12" s="25">
        <v>39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7.3170731707317067</v>
      </c>
      <c r="O12" s="23">
        <v>39</v>
      </c>
      <c r="P12" s="24">
        <v>92.682926829268297</v>
      </c>
      <c r="Q12" s="25">
        <v>42</v>
      </c>
    </row>
    <row r="13" spans="1:17" ht="15" customHeight="1" x14ac:dyDescent="0.2">
      <c r="A13" s="21"/>
      <c r="B13" s="22" t="s">
        <v>17</v>
      </c>
      <c r="C13" s="23">
        <v>30</v>
      </c>
      <c r="D13" s="24">
        <v>4.4072948328267474</v>
      </c>
      <c r="E13" s="23">
        <v>630</v>
      </c>
      <c r="F13" s="24">
        <v>95.59270516717325</v>
      </c>
      <c r="G13" s="25">
        <v>657</v>
      </c>
      <c r="H13" s="23">
        <v>0</v>
      </c>
      <c r="I13" s="24">
        <v>5.8823529411764701</v>
      </c>
      <c r="J13" s="23">
        <v>15</v>
      </c>
      <c r="K13" s="24">
        <v>94.117647058823522</v>
      </c>
      <c r="L13" s="25">
        <v>18</v>
      </c>
      <c r="M13" s="23">
        <v>30</v>
      </c>
      <c r="N13" s="24">
        <v>4.4444444444444446</v>
      </c>
      <c r="O13" s="23">
        <v>645</v>
      </c>
      <c r="P13" s="24">
        <v>95.555555555555557</v>
      </c>
      <c r="Q13" s="25">
        <v>675</v>
      </c>
    </row>
    <row r="14" spans="1:17" ht="15" customHeight="1" x14ac:dyDescent="0.2">
      <c r="A14" s="21"/>
      <c r="B14" s="22" t="s">
        <v>18</v>
      </c>
      <c r="C14" s="23">
        <v>9</v>
      </c>
      <c r="D14" s="24">
        <v>5.7971014492753623</v>
      </c>
      <c r="E14" s="23">
        <v>129</v>
      </c>
      <c r="F14" s="24">
        <v>94.20289855072464</v>
      </c>
      <c r="G14" s="25">
        <v>138</v>
      </c>
      <c r="H14" s="23">
        <v>3</v>
      </c>
      <c r="I14" s="24">
        <v>3.9215686274509802</v>
      </c>
      <c r="J14" s="23">
        <v>48</v>
      </c>
      <c r="K14" s="24">
        <v>96.078431372549019</v>
      </c>
      <c r="L14" s="25">
        <v>51</v>
      </c>
      <c r="M14" s="23">
        <v>9</v>
      </c>
      <c r="N14" s="24">
        <v>5.2910052910052912</v>
      </c>
      <c r="O14" s="23">
        <v>180</v>
      </c>
      <c r="P14" s="24">
        <v>94.708994708994709</v>
      </c>
      <c r="Q14" s="25">
        <v>189</v>
      </c>
    </row>
    <row r="15" spans="1:17" ht="15" customHeight="1" x14ac:dyDescent="0.2">
      <c r="A15" s="21"/>
      <c r="B15" s="22" t="s">
        <v>19</v>
      </c>
      <c r="C15" s="23">
        <v>9</v>
      </c>
      <c r="D15" s="24">
        <v>1.8390804597701149</v>
      </c>
      <c r="E15" s="23">
        <v>426</v>
      </c>
      <c r="F15" s="24">
        <v>98.160919540229884</v>
      </c>
      <c r="G15" s="25">
        <v>435</v>
      </c>
      <c r="H15" s="23">
        <v>3</v>
      </c>
      <c r="I15" s="24">
        <v>22.222222222222221</v>
      </c>
      <c r="J15" s="23">
        <v>6</v>
      </c>
      <c r="K15" s="24">
        <v>77.777777777777786</v>
      </c>
      <c r="L15" s="25">
        <v>9</v>
      </c>
      <c r="M15" s="23">
        <v>9</v>
      </c>
      <c r="N15" s="24">
        <v>2.2522522522522523</v>
      </c>
      <c r="O15" s="23">
        <v>435</v>
      </c>
      <c r="P15" s="24">
        <v>97.747747747747752</v>
      </c>
      <c r="Q15" s="25">
        <v>444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3.0303030303030303</v>
      </c>
      <c r="E16" s="23">
        <v>129</v>
      </c>
      <c r="F16" s="24">
        <v>96.969696969696969</v>
      </c>
      <c r="G16" s="25">
        <v>132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3.0303030303030303</v>
      </c>
      <c r="O16" s="23">
        <v>129</v>
      </c>
      <c r="P16" s="24">
        <v>96.969696969696969</v>
      </c>
      <c r="Q16" s="25">
        <v>132</v>
      </c>
    </row>
    <row r="17" spans="1:17" ht="15" customHeight="1" x14ac:dyDescent="0.2">
      <c r="A17" s="26"/>
      <c r="B17" s="27" t="s">
        <v>21</v>
      </c>
      <c r="C17" s="28">
        <v>99</v>
      </c>
      <c r="D17" s="29">
        <v>36.397058823529413</v>
      </c>
      <c r="E17" s="28">
        <v>174</v>
      </c>
      <c r="F17" s="29">
        <v>63.602941176470587</v>
      </c>
      <c r="G17" s="30">
        <v>273</v>
      </c>
      <c r="H17" s="28">
        <v>18</v>
      </c>
      <c r="I17" s="29">
        <v>40.425531914893611</v>
      </c>
      <c r="J17" s="28">
        <v>27</v>
      </c>
      <c r="K17" s="29">
        <v>59.574468085106382</v>
      </c>
      <c r="L17" s="30">
        <v>48</v>
      </c>
      <c r="M17" s="28">
        <v>117</v>
      </c>
      <c r="N17" s="29">
        <v>36.990595611285265</v>
      </c>
      <c r="O17" s="28">
        <v>201</v>
      </c>
      <c r="P17" s="29">
        <v>63.009404388714728</v>
      </c>
      <c r="Q17" s="30">
        <v>318</v>
      </c>
    </row>
    <row r="18" spans="1:17" s="36" customFormat="1" ht="15" customHeight="1" x14ac:dyDescent="0.2">
      <c r="A18" s="31"/>
      <c r="B18" s="32" t="s">
        <v>22</v>
      </c>
      <c r="C18" s="33">
        <v>9930</v>
      </c>
      <c r="D18" s="34">
        <v>62.671967689006692</v>
      </c>
      <c r="E18" s="33">
        <v>5901</v>
      </c>
      <c r="F18" s="34">
        <v>37.245992679540578</v>
      </c>
      <c r="G18" s="35">
        <v>15846</v>
      </c>
      <c r="H18" s="33">
        <v>1506</v>
      </c>
      <c r="I18" s="34">
        <v>66.858917480035501</v>
      </c>
      <c r="J18" s="33">
        <v>744</v>
      </c>
      <c r="K18" s="34">
        <v>33.007985803016858</v>
      </c>
      <c r="L18" s="35">
        <v>2253</v>
      </c>
      <c r="M18" s="33">
        <v>11439</v>
      </c>
      <c r="N18" s="34">
        <v>63.193370165745854</v>
      </c>
      <c r="O18" s="33">
        <v>6645</v>
      </c>
      <c r="P18" s="34">
        <v>36.718232044198892</v>
      </c>
      <c r="Q18" s="35">
        <v>18099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09.12.2021&amp;RSchleswig-Holstein</oddHeader>
    <oddFooter>&amp;R&amp;10Tabelle 51.1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4455</v>
      </c>
      <c r="D5" s="24">
        <v>64.253785147801011</v>
      </c>
      <c r="E5" s="23">
        <v>2475</v>
      </c>
      <c r="F5" s="24">
        <v>35.688536409516942</v>
      </c>
      <c r="G5" s="25">
        <v>6936</v>
      </c>
      <c r="H5" s="23">
        <v>363</v>
      </c>
      <c r="I5" s="24">
        <v>60.666666666666671</v>
      </c>
      <c r="J5" s="23">
        <v>237</v>
      </c>
      <c r="K5" s="24">
        <v>39.333333333333329</v>
      </c>
      <c r="L5" s="25">
        <v>600</v>
      </c>
      <c r="M5" s="23">
        <v>4821</v>
      </c>
      <c r="N5" s="24">
        <v>63.968148639681488</v>
      </c>
      <c r="O5" s="23">
        <v>2712</v>
      </c>
      <c r="P5" s="24">
        <v>35.978765759787656</v>
      </c>
      <c r="Q5" s="25">
        <v>7536</v>
      </c>
    </row>
    <row r="6" spans="1:17" ht="15" customHeight="1" x14ac:dyDescent="0.2">
      <c r="A6" s="21"/>
      <c r="B6" s="22" t="s">
        <v>10</v>
      </c>
      <c r="C6" s="23">
        <v>1575</v>
      </c>
      <c r="D6" s="24">
        <v>80.562659846547319</v>
      </c>
      <c r="E6" s="23">
        <v>375</v>
      </c>
      <c r="F6" s="24">
        <v>19.130434782608695</v>
      </c>
      <c r="G6" s="25">
        <v>1956</v>
      </c>
      <c r="H6" s="23">
        <v>330</v>
      </c>
      <c r="I6" s="24">
        <v>78.758949880668254</v>
      </c>
      <c r="J6" s="23">
        <v>87</v>
      </c>
      <c r="K6" s="24">
        <v>21.002386634844868</v>
      </c>
      <c r="L6" s="25">
        <v>420</v>
      </c>
      <c r="M6" s="23">
        <v>1905</v>
      </c>
      <c r="N6" s="24">
        <v>80.244313395113736</v>
      </c>
      <c r="O6" s="23">
        <v>462</v>
      </c>
      <c r="P6" s="24">
        <v>19.460825610783488</v>
      </c>
      <c r="Q6" s="25">
        <v>2373</v>
      </c>
    </row>
    <row r="7" spans="1:17" ht="15" customHeight="1" x14ac:dyDescent="0.2">
      <c r="A7" s="21"/>
      <c r="B7" s="22" t="s">
        <v>11</v>
      </c>
      <c r="C7" s="23">
        <v>30</v>
      </c>
      <c r="D7" s="24">
        <v>28.999999999999996</v>
      </c>
      <c r="E7" s="23">
        <v>72</v>
      </c>
      <c r="F7" s="24">
        <v>71</v>
      </c>
      <c r="G7" s="25">
        <v>99</v>
      </c>
      <c r="H7" s="23">
        <v>15</v>
      </c>
      <c r="I7" s="24">
        <v>27.450980392156865</v>
      </c>
      <c r="J7" s="23">
        <v>36</v>
      </c>
      <c r="K7" s="24">
        <v>72.549019607843135</v>
      </c>
      <c r="L7" s="25">
        <v>51</v>
      </c>
      <c r="M7" s="23">
        <v>42</v>
      </c>
      <c r="N7" s="24">
        <v>28.476821192052981</v>
      </c>
      <c r="O7" s="23">
        <v>108</v>
      </c>
      <c r="P7" s="24">
        <v>71.523178807947019</v>
      </c>
      <c r="Q7" s="25">
        <v>150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93</v>
      </c>
      <c r="D9" s="24">
        <v>72.868217054263567</v>
      </c>
      <c r="E9" s="23">
        <v>33</v>
      </c>
      <c r="F9" s="24">
        <v>26.356589147286826</v>
      </c>
      <c r="G9" s="25">
        <v>129</v>
      </c>
      <c r="H9" s="23">
        <v>21</v>
      </c>
      <c r="I9" s="24">
        <v>65.625</v>
      </c>
      <c r="J9" s="23">
        <v>12</v>
      </c>
      <c r="K9" s="24">
        <v>34.375</v>
      </c>
      <c r="L9" s="25">
        <v>33</v>
      </c>
      <c r="M9" s="23">
        <v>114</v>
      </c>
      <c r="N9" s="24">
        <v>71.428571428571431</v>
      </c>
      <c r="O9" s="23">
        <v>45</v>
      </c>
      <c r="P9" s="24">
        <v>27.950310559006208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20.833333333333336</v>
      </c>
      <c r="E10" s="23">
        <v>18</v>
      </c>
      <c r="F10" s="24">
        <v>79.166666666666657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20.833333333333336</v>
      </c>
      <c r="O10" s="23">
        <v>18</v>
      </c>
      <c r="P10" s="24">
        <v>79.166666666666657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39</v>
      </c>
      <c r="D11" s="24">
        <v>86.36363636363636</v>
      </c>
      <c r="E11" s="23">
        <v>6</v>
      </c>
      <c r="F11" s="24">
        <v>13.636363636363635</v>
      </c>
      <c r="G11" s="25">
        <v>45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39</v>
      </c>
      <c r="N11" s="24">
        <v>86.666666666666671</v>
      </c>
      <c r="O11" s="23">
        <v>6</v>
      </c>
      <c r="P11" s="24">
        <v>13.333333333333334</v>
      </c>
      <c r="Q11" s="25">
        <v>45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18.181818181818183</v>
      </c>
      <c r="E12" s="23">
        <v>27</v>
      </c>
      <c r="F12" s="24">
        <v>81.818181818181827</v>
      </c>
      <c r="G12" s="25">
        <v>33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6</v>
      </c>
      <c r="N12" s="24">
        <v>16.216216216216218</v>
      </c>
      <c r="O12" s="23">
        <v>30</v>
      </c>
      <c r="P12" s="24">
        <v>83.78378378378379</v>
      </c>
      <c r="Q12" s="25">
        <v>36</v>
      </c>
    </row>
    <row r="13" spans="1:17" ht="15" customHeight="1" x14ac:dyDescent="0.2">
      <c r="A13" s="21"/>
      <c r="B13" s="22" t="s">
        <v>17</v>
      </c>
      <c r="C13" s="23">
        <v>27</v>
      </c>
      <c r="D13" s="24">
        <v>6.2068965517241379</v>
      </c>
      <c r="E13" s="23">
        <v>408</v>
      </c>
      <c r="F13" s="24">
        <v>93.793103448275858</v>
      </c>
      <c r="G13" s="25">
        <v>435</v>
      </c>
      <c r="H13" s="23">
        <v>0</v>
      </c>
      <c r="I13" s="24">
        <v>2.3255813953488373</v>
      </c>
      <c r="J13" s="23">
        <v>42</v>
      </c>
      <c r="K13" s="24">
        <v>97.674418604651152</v>
      </c>
      <c r="L13" s="25">
        <v>42</v>
      </c>
      <c r="M13" s="23">
        <v>27</v>
      </c>
      <c r="N13" s="24">
        <v>5.8577405857740583</v>
      </c>
      <c r="O13" s="23">
        <v>450</v>
      </c>
      <c r="P13" s="24">
        <v>94.142259414225933</v>
      </c>
      <c r="Q13" s="25">
        <v>477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5.5555555555555554</v>
      </c>
      <c r="J14" s="23">
        <v>18</v>
      </c>
      <c r="K14" s="24">
        <v>94.444444444444443</v>
      </c>
      <c r="L14" s="25">
        <v>18</v>
      </c>
      <c r="M14" s="23">
        <v>3</v>
      </c>
      <c r="N14" s="24">
        <v>4.8780487804878048</v>
      </c>
      <c r="O14" s="23">
        <v>39</v>
      </c>
      <c r="P14" s="24">
        <v>95.121951219512198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0.57636887608069165</v>
      </c>
      <c r="E15" s="23">
        <v>345</v>
      </c>
      <c r="F15" s="24">
        <v>99.423631123919307</v>
      </c>
      <c r="G15" s="25">
        <v>348</v>
      </c>
      <c r="H15" s="23">
        <v>3</v>
      </c>
      <c r="I15" s="24">
        <v>25</v>
      </c>
      <c r="J15" s="23">
        <v>9</v>
      </c>
      <c r="K15" s="24">
        <v>75</v>
      </c>
      <c r="L15" s="25">
        <v>12</v>
      </c>
      <c r="M15" s="23">
        <v>6</v>
      </c>
      <c r="N15" s="24">
        <v>1.392757660167131</v>
      </c>
      <c r="O15" s="23">
        <v>354</v>
      </c>
      <c r="P15" s="24">
        <v>98.607242339832865</v>
      </c>
      <c r="Q15" s="25">
        <v>360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8.8435374149659864</v>
      </c>
      <c r="E16" s="23">
        <v>135</v>
      </c>
      <c r="F16" s="24">
        <v>91.156462585034021</v>
      </c>
      <c r="G16" s="25">
        <v>147</v>
      </c>
      <c r="H16" s="23">
        <v>6</v>
      </c>
      <c r="I16" s="24">
        <v>20.689655172413794</v>
      </c>
      <c r="J16" s="23">
        <v>24</v>
      </c>
      <c r="K16" s="24">
        <v>79.310344827586206</v>
      </c>
      <c r="L16" s="25">
        <v>30</v>
      </c>
      <c r="M16" s="23">
        <v>18</v>
      </c>
      <c r="N16" s="24">
        <v>10.795454545454545</v>
      </c>
      <c r="O16" s="23">
        <v>156</v>
      </c>
      <c r="P16" s="24">
        <v>89.204545454545453</v>
      </c>
      <c r="Q16" s="25">
        <v>177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40.404040404040401</v>
      </c>
      <c r="E17" s="28">
        <v>60</v>
      </c>
      <c r="F17" s="29">
        <v>59.595959595959592</v>
      </c>
      <c r="G17" s="30">
        <v>99</v>
      </c>
      <c r="H17" s="28">
        <v>30</v>
      </c>
      <c r="I17" s="29">
        <v>39.473684210526315</v>
      </c>
      <c r="J17" s="28">
        <v>45</v>
      </c>
      <c r="K17" s="29">
        <v>60.526315789473685</v>
      </c>
      <c r="L17" s="30">
        <v>75</v>
      </c>
      <c r="M17" s="28">
        <v>69</v>
      </c>
      <c r="N17" s="29">
        <v>40</v>
      </c>
      <c r="O17" s="28">
        <v>105</v>
      </c>
      <c r="P17" s="29">
        <v>60</v>
      </c>
      <c r="Q17" s="30">
        <v>174</v>
      </c>
    </row>
    <row r="18" spans="1:17" s="36" customFormat="1" ht="15" customHeight="1" x14ac:dyDescent="0.2">
      <c r="A18" s="31"/>
      <c r="B18" s="32" t="s">
        <v>22</v>
      </c>
      <c r="C18" s="33">
        <v>6288</v>
      </c>
      <c r="D18" s="34">
        <v>61.187347931873482</v>
      </c>
      <c r="E18" s="33">
        <v>3978</v>
      </c>
      <c r="F18" s="34">
        <v>38.70559610705596</v>
      </c>
      <c r="G18" s="35">
        <v>10275</v>
      </c>
      <c r="H18" s="33">
        <v>771</v>
      </c>
      <c r="I18" s="34">
        <v>60</v>
      </c>
      <c r="J18" s="33">
        <v>513</v>
      </c>
      <c r="K18" s="34">
        <v>39.922178988326849</v>
      </c>
      <c r="L18" s="35">
        <v>1284</v>
      </c>
      <c r="M18" s="33">
        <v>7059</v>
      </c>
      <c r="N18" s="34">
        <v>61.055363321799305</v>
      </c>
      <c r="O18" s="33">
        <v>4491</v>
      </c>
      <c r="P18" s="34">
        <v>38.840830449826989</v>
      </c>
      <c r="Q18" s="35">
        <v>11559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09.12.2021&amp;RHamburg</oddHeader>
    <oddFooter>&amp;R&amp;10Tabelle 51.1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13812</v>
      </c>
      <c r="D5" s="24">
        <v>64.769050410316538</v>
      </c>
      <c r="E5" s="23">
        <v>7509</v>
      </c>
      <c r="F5" s="24">
        <v>35.207502930832355</v>
      </c>
      <c r="G5" s="25">
        <v>21324</v>
      </c>
      <c r="H5" s="23">
        <v>1683</v>
      </c>
      <c r="I5" s="24">
        <v>61.058738216098618</v>
      </c>
      <c r="J5" s="23">
        <v>1074</v>
      </c>
      <c r="K5" s="24">
        <v>38.905003625815809</v>
      </c>
      <c r="L5" s="25">
        <v>2757</v>
      </c>
      <c r="M5" s="23">
        <v>15495</v>
      </c>
      <c r="N5" s="24">
        <v>64.344143171531783</v>
      </c>
      <c r="O5" s="23">
        <v>8580</v>
      </c>
      <c r="P5" s="24">
        <v>35.630942988830292</v>
      </c>
      <c r="Q5" s="25">
        <v>24084</v>
      </c>
    </row>
    <row r="6" spans="1:17" ht="15" customHeight="1" x14ac:dyDescent="0.2">
      <c r="A6" s="21"/>
      <c r="B6" s="22" t="s">
        <v>10</v>
      </c>
      <c r="C6" s="23">
        <v>9387</v>
      </c>
      <c r="D6" s="24">
        <v>80.473169895422586</v>
      </c>
      <c r="E6" s="23">
        <v>2262</v>
      </c>
      <c r="F6" s="24">
        <v>19.398251328647351</v>
      </c>
      <c r="G6" s="25">
        <v>11667</v>
      </c>
      <c r="H6" s="23">
        <v>3327</v>
      </c>
      <c r="I6" s="24">
        <v>83.37929305590373</v>
      </c>
      <c r="J6" s="23">
        <v>660</v>
      </c>
      <c r="K6" s="24">
        <v>16.520431185760842</v>
      </c>
      <c r="L6" s="25">
        <v>3990</v>
      </c>
      <c r="M6" s="23">
        <v>12714</v>
      </c>
      <c r="N6" s="24">
        <v>81.213669754072185</v>
      </c>
      <c r="O6" s="23">
        <v>2922</v>
      </c>
      <c r="P6" s="24">
        <v>18.664963270520602</v>
      </c>
      <c r="Q6" s="25">
        <v>15654</v>
      </c>
    </row>
    <row r="7" spans="1:17" ht="15" customHeight="1" x14ac:dyDescent="0.2">
      <c r="A7" s="21"/>
      <c r="B7" s="22" t="s">
        <v>11</v>
      </c>
      <c r="C7" s="23">
        <v>618</v>
      </c>
      <c r="D7" s="24">
        <v>42.639944713199725</v>
      </c>
      <c r="E7" s="23">
        <v>828</v>
      </c>
      <c r="F7" s="24">
        <v>57.290946786454732</v>
      </c>
      <c r="G7" s="25">
        <v>1446</v>
      </c>
      <c r="H7" s="23">
        <v>18</v>
      </c>
      <c r="I7" s="24">
        <v>42.222222222222221</v>
      </c>
      <c r="J7" s="23">
        <v>27</v>
      </c>
      <c r="K7" s="24">
        <v>57.777777777777771</v>
      </c>
      <c r="L7" s="25">
        <v>45</v>
      </c>
      <c r="M7" s="23">
        <v>636</v>
      </c>
      <c r="N7" s="24">
        <v>42.627345844504021</v>
      </c>
      <c r="O7" s="23">
        <v>855</v>
      </c>
      <c r="P7" s="24">
        <v>57.305630026809652</v>
      </c>
      <c r="Q7" s="25">
        <v>1491</v>
      </c>
    </row>
    <row r="8" spans="1:17" ht="15" customHeight="1" x14ac:dyDescent="0.2">
      <c r="A8" s="21"/>
      <c r="B8" s="22" t="s">
        <v>12</v>
      </c>
      <c r="C8" s="23">
        <v>6</v>
      </c>
      <c r="D8" s="24">
        <v>41.17647058823529</v>
      </c>
      <c r="E8" s="23">
        <v>9</v>
      </c>
      <c r="F8" s="24">
        <v>58.82352941176471</v>
      </c>
      <c r="G8" s="25">
        <v>18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41.17647058823529</v>
      </c>
      <c r="O8" s="23">
        <v>9</v>
      </c>
      <c r="P8" s="24">
        <v>58.82352941176471</v>
      </c>
      <c r="Q8" s="25">
        <v>18</v>
      </c>
    </row>
    <row r="9" spans="1:17" ht="15" customHeight="1" x14ac:dyDescent="0.2">
      <c r="A9" s="21"/>
      <c r="B9" s="22" t="s">
        <v>13</v>
      </c>
      <c r="C9" s="23">
        <v>1002</v>
      </c>
      <c r="D9" s="24">
        <v>79.793158313444707</v>
      </c>
      <c r="E9" s="23">
        <v>255</v>
      </c>
      <c r="F9" s="24">
        <v>20.20684168655529</v>
      </c>
      <c r="G9" s="25">
        <v>1257</v>
      </c>
      <c r="H9" s="23">
        <v>654</v>
      </c>
      <c r="I9" s="24">
        <v>65.893037336024221</v>
      </c>
      <c r="J9" s="23">
        <v>336</v>
      </c>
      <c r="K9" s="24">
        <v>34.006054490413725</v>
      </c>
      <c r="L9" s="25">
        <v>990</v>
      </c>
      <c r="M9" s="23">
        <v>1656</v>
      </c>
      <c r="N9" s="24">
        <v>73.665480427046262</v>
      </c>
      <c r="O9" s="23">
        <v>591</v>
      </c>
      <c r="P9" s="24">
        <v>26.290035587188608</v>
      </c>
      <c r="Q9" s="25">
        <v>2247</v>
      </c>
    </row>
    <row r="10" spans="1:17" ht="15" customHeight="1" x14ac:dyDescent="0.2">
      <c r="A10" s="21"/>
      <c r="B10" s="22" t="s">
        <v>14</v>
      </c>
      <c r="C10" s="23">
        <v>48</v>
      </c>
      <c r="D10" s="24">
        <v>24</v>
      </c>
      <c r="E10" s="23">
        <v>153</v>
      </c>
      <c r="F10" s="24">
        <v>76</v>
      </c>
      <c r="G10" s="25">
        <v>201</v>
      </c>
      <c r="H10" s="23">
        <v>0</v>
      </c>
      <c r="I10" s="24">
        <v>0</v>
      </c>
      <c r="J10" s="23">
        <v>39</v>
      </c>
      <c r="K10" s="24">
        <v>100</v>
      </c>
      <c r="L10" s="25">
        <v>39</v>
      </c>
      <c r="M10" s="23">
        <v>48</v>
      </c>
      <c r="N10" s="24">
        <v>20</v>
      </c>
      <c r="O10" s="23">
        <v>192</v>
      </c>
      <c r="P10" s="24">
        <v>80</v>
      </c>
      <c r="Q10" s="25">
        <v>240</v>
      </c>
    </row>
    <row r="11" spans="1:17" ht="15" customHeight="1" x14ac:dyDescent="0.2">
      <c r="A11" s="21"/>
      <c r="B11" s="22" t="s">
        <v>15</v>
      </c>
      <c r="C11" s="23">
        <v>27</v>
      </c>
      <c r="D11" s="24">
        <v>84.848484848484844</v>
      </c>
      <c r="E11" s="23">
        <v>6</v>
      </c>
      <c r="F11" s="24">
        <v>15.151515151515152</v>
      </c>
      <c r="G11" s="25">
        <v>33</v>
      </c>
      <c r="H11" s="23">
        <v>3</v>
      </c>
      <c r="I11" s="24">
        <v>66.666666666666657</v>
      </c>
      <c r="J11" s="23">
        <v>0</v>
      </c>
      <c r="K11" s="24">
        <v>33.333333333333329</v>
      </c>
      <c r="L11" s="25">
        <v>3</v>
      </c>
      <c r="M11" s="23">
        <v>30</v>
      </c>
      <c r="N11" s="24">
        <v>83.333333333333343</v>
      </c>
      <c r="O11" s="23">
        <v>6</v>
      </c>
      <c r="P11" s="24">
        <v>16.666666666666664</v>
      </c>
      <c r="Q11" s="25">
        <v>36</v>
      </c>
    </row>
    <row r="12" spans="1:17" ht="15" customHeight="1" x14ac:dyDescent="0.2">
      <c r="A12" s="21"/>
      <c r="B12" s="22" t="s">
        <v>16</v>
      </c>
      <c r="C12" s="23">
        <v>9</v>
      </c>
      <c r="D12" s="24">
        <v>10.714285714285714</v>
      </c>
      <c r="E12" s="23">
        <v>75</v>
      </c>
      <c r="F12" s="24">
        <v>89.285714285714292</v>
      </c>
      <c r="G12" s="25">
        <v>84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9</v>
      </c>
      <c r="N12" s="24">
        <v>10.714285714285714</v>
      </c>
      <c r="O12" s="23">
        <v>75</v>
      </c>
      <c r="P12" s="24">
        <v>89.285714285714292</v>
      </c>
      <c r="Q12" s="25">
        <v>84</v>
      </c>
    </row>
    <row r="13" spans="1:17" ht="15" customHeight="1" x14ac:dyDescent="0.2">
      <c r="A13" s="21"/>
      <c r="B13" s="22" t="s">
        <v>17</v>
      </c>
      <c r="C13" s="23">
        <v>42</v>
      </c>
      <c r="D13" s="24">
        <v>2.8359216745442271</v>
      </c>
      <c r="E13" s="23">
        <v>1440</v>
      </c>
      <c r="F13" s="24">
        <v>97.164078325455776</v>
      </c>
      <c r="G13" s="25">
        <v>1482</v>
      </c>
      <c r="H13" s="23">
        <v>3</v>
      </c>
      <c r="I13" s="24">
        <v>2.0942408376963351</v>
      </c>
      <c r="J13" s="23">
        <v>186</v>
      </c>
      <c r="K13" s="24">
        <v>97.905759162303667</v>
      </c>
      <c r="L13" s="25">
        <v>192</v>
      </c>
      <c r="M13" s="23">
        <v>45</v>
      </c>
      <c r="N13" s="24">
        <v>2.7511961722488039</v>
      </c>
      <c r="O13" s="23">
        <v>1626</v>
      </c>
      <c r="P13" s="24">
        <v>97.248803827751189</v>
      </c>
      <c r="Q13" s="25">
        <v>1671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3.2352941176470593</v>
      </c>
      <c r="E14" s="23">
        <v>330</v>
      </c>
      <c r="F14" s="24">
        <v>96.764705882352942</v>
      </c>
      <c r="G14" s="25">
        <v>339</v>
      </c>
      <c r="H14" s="23">
        <v>6</v>
      </c>
      <c r="I14" s="24">
        <v>4.4642857142857144</v>
      </c>
      <c r="J14" s="23">
        <v>108</v>
      </c>
      <c r="K14" s="24">
        <v>95.535714285714292</v>
      </c>
      <c r="L14" s="25">
        <v>111</v>
      </c>
      <c r="M14" s="23">
        <v>15</v>
      </c>
      <c r="N14" s="24">
        <v>3.5398230088495577</v>
      </c>
      <c r="O14" s="23">
        <v>435</v>
      </c>
      <c r="P14" s="24">
        <v>96.460176991150433</v>
      </c>
      <c r="Q14" s="25">
        <v>453</v>
      </c>
    </row>
    <row r="15" spans="1:17" ht="15" customHeight="1" x14ac:dyDescent="0.2">
      <c r="A15" s="21"/>
      <c r="B15" s="22" t="s">
        <v>19</v>
      </c>
      <c r="C15" s="23">
        <v>30</v>
      </c>
      <c r="D15" s="24">
        <v>2.3220973782771535</v>
      </c>
      <c r="E15" s="23">
        <v>1305</v>
      </c>
      <c r="F15" s="24">
        <v>97.677902621722851</v>
      </c>
      <c r="G15" s="25">
        <v>1335</v>
      </c>
      <c r="H15" s="23">
        <v>6</v>
      </c>
      <c r="I15" s="24">
        <v>7.0707070707070701</v>
      </c>
      <c r="J15" s="23">
        <v>93</v>
      </c>
      <c r="K15" s="24">
        <v>92.929292929292927</v>
      </c>
      <c r="L15" s="25">
        <v>99</v>
      </c>
      <c r="M15" s="23">
        <v>39</v>
      </c>
      <c r="N15" s="24">
        <v>2.6499302649930265</v>
      </c>
      <c r="O15" s="23">
        <v>1395</v>
      </c>
      <c r="P15" s="24">
        <v>97.350069735006969</v>
      </c>
      <c r="Q15" s="25">
        <v>1434</v>
      </c>
    </row>
    <row r="16" spans="1:17" ht="15" customHeight="1" x14ac:dyDescent="0.2">
      <c r="A16" s="21"/>
      <c r="B16" s="22" t="s">
        <v>20</v>
      </c>
      <c r="C16" s="23">
        <v>33</v>
      </c>
      <c r="D16" s="24">
        <v>8.6513994910941463</v>
      </c>
      <c r="E16" s="23">
        <v>360</v>
      </c>
      <c r="F16" s="24">
        <v>91.348600508905847</v>
      </c>
      <c r="G16" s="25">
        <v>393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33</v>
      </c>
      <c r="N16" s="24">
        <v>8.4788029925187036</v>
      </c>
      <c r="O16" s="23">
        <v>366</v>
      </c>
      <c r="P16" s="24">
        <v>91.521197007481291</v>
      </c>
      <c r="Q16" s="25">
        <v>402</v>
      </c>
    </row>
    <row r="17" spans="1:17" ht="15" customHeight="1" x14ac:dyDescent="0.2">
      <c r="A17" s="26"/>
      <c r="B17" s="27" t="s">
        <v>21</v>
      </c>
      <c r="C17" s="28">
        <v>261</v>
      </c>
      <c r="D17" s="29">
        <v>34.993270524899053</v>
      </c>
      <c r="E17" s="28">
        <v>483</v>
      </c>
      <c r="F17" s="29">
        <v>65.00672947510094</v>
      </c>
      <c r="G17" s="30">
        <v>744</v>
      </c>
      <c r="H17" s="28">
        <v>39</v>
      </c>
      <c r="I17" s="29">
        <v>44.943820224719097</v>
      </c>
      <c r="J17" s="28">
        <v>48</v>
      </c>
      <c r="K17" s="29">
        <v>55.056179775280903</v>
      </c>
      <c r="L17" s="30">
        <v>90</v>
      </c>
      <c r="M17" s="28">
        <v>300</v>
      </c>
      <c r="N17" s="29">
        <v>36.057692307692307</v>
      </c>
      <c r="O17" s="28">
        <v>531</v>
      </c>
      <c r="P17" s="29">
        <v>63.942307692307686</v>
      </c>
      <c r="Q17" s="30">
        <v>831</v>
      </c>
    </row>
    <row r="18" spans="1:17" s="36" customFormat="1" ht="15" customHeight="1" x14ac:dyDescent="0.2">
      <c r="A18" s="31"/>
      <c r="B18" s="32" t="s">
        <v>22</v>
      </c>
      <c r="C18" s="33">
        <v>25290</v>
      </c>
      <c r="D18" s="34">
        <v>62.721658689020607</v>
      </c>
      <c r="E18" s="33">
        <v>15009</v>
      </c>
      <c r="F18" s="34">
        <v>37.226259269363361</v>
      </c>
      <c r="G18" s="35">
        <v>40320</v>
      </c>
      <c r="H18" s="33">
        <v>5739</v>
      </c>
      <c r="I18" s="34">
        <v>68.948948948948953</v>
      </c>
      <c r="J18" s="33">
        <v>2580</v>
      </c>
      <c r="K18" s="34">
        <v>30.978978978978976</v>
      </c>
      <c r="L18" s="35">
        <v>8325</v>
      </c>
      <c r="M18" s="33">
        <v>31029</v>
      </c>
      <c r="N18" s="34">
        <v>63.787361756362294</v>
      </c>
      <c r="O18" s="33">
        <v>17589</v>
      </c>
      <c r="P18" s="34">
        <v>36.15713522180652</v>
      </c>
      <c r="Q18" s="35">
        <v>48645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09.12.2021&amp;RNiedersachsen</oddHeader>
    <oddFooter>&amp;R&amp;10Tabelle 51.1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1974</v>
      </c>
      <c r="D5" s="24">
        <v>65.08407517309594</v>
      </c>
      <c r="E5" s="23">
        <v>1059</v>
      </c>
      <c r="F5" s="24">
        <v>34.882954170787997</v>
      </c>
      <c r="G5" s="25">
        <v>3033</v>
      </c>
      <c r="H5" s="23">
        <v>162</v>
      </c>
      <c r="I5" s="24">
        <v>63.13725490196078</v>
      </c>
      <c r="J5" s="23">
        <v>93</v>
      </c>
      <c r="K5" s="24">
        <v>36.86274509803922</v>
      </c>
      <c r="L5" s="25">
        <v>255</v>
      </c>
      <c r="M5" s="23">
        <v>2136</v>
      </c>
      <c r="N5" s="24">
        <v>64.933090024330895</v>
      </c>
      <c r="O5" s="23">
        <v>1152</v>
      </c>
      <c r="P5" s="24">
        <v>35.036496350364963</v>
      </c>
      <c r="Q5" s="25">
        <v>3288</v>
      </c>
    </row>
    <row r="6" spans="1:17" ht="15" customHeight="1" x14ac:dyDescent="0.2">
      <c r="A6" s="21"/>
      <c r="B6" s="22" t="s">
        <v>10</v>
      </c>
      <c r="C6" s="23">
        <v>798</v>
      </c>
      <c r="D6" s="24">
        <v>78.388998035363457</v>
      </c>
      <c r="E6" s="23">
        <v>219</v>
      </c>
      <c r="F6" s="24">
        <v>21.512770137524559</v>
      </c>
      <c r="G6" s="25">
        <v>1017</v>
      </c>
      <c r="H6" s="23">
        <v>153</v>
      </c>
      <c r="I6" s="24">
        <v>82.702702702702709</v>
      </c>
      <c r="J6" s="23">
        <v>33</v>
      </c>
      <c r="K6" s="24">
        <v>17.297297297297298</v>
      </c>
      <c r="L6" s="25">
        <v>186</v>
      </c>
      <c r="M6" s="23">
        <v>951</v>
      </c>
      <c r="N6" s="24">
        <v>79.052369077306722</v>
      </c>
      <c r="O6" s="23">
        <v>252</v>
      </c>
      <c r="P6" s="24">
        <v>20.86450540315877</v>
      </c>
      <c r="Q6" s="25">
        <v>1203</v>
      </c>
    </row>
    <row r="7" spans="1:17" ht="15" customHeight="1" x14ac:dyDescent="0.2">
      <c r="A7" s="21"/>
      <c r="B7" s="22" t="s">
        <v>11</v>
      </c>
      <c r="C7" s="23">
        <v>75</v>
      </c>
      <c r="D7" s="24">
        <v>36.815920398009951</v>
      </c>
      <c r="E7" s="23">
        <v>126</v>
      </c>
      <c r="F7" s="24">
        <v>63.184079601990049</v>
      </c>
      <c r="G7" s="25">
        <v>201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75</v>
      </c>
      <c r="N7" s="24">
        <v>36.815920398009951</v>
      </c>
      <c r="O7" s="23">
        <v>126</v>
      </c>
      <c r="P7" s="24">
        <v>63.184079601990049</v>
      </c>
      <c r="Q7" s="25">
        <v>201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85.106382978723403</v>
      </c>
      <c r="E9" s="23">
        <v>6</v>
      </c>
      <c r="F9" s="24">
        <v>14.893617021276595</v>
      </c>
      <c r="G9" s="25">
        <v>48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45</v>
      </c>
      <c r="N9" s="24">
        <v>81.818181818181827</v>
      </c>
      <c r="O9" s="23">
        <v>9</v>
      </c>
      <c r="P9" s="24">
        <v>18.181818181818183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25.531914893617021</v>
      </c>
      <c r="E10" s="23">
        <v>36</v>
      </c>
      <c r="F10" s="24">
        <v>74.468085106382972</v>
      </c>
      <c r="G10" s="25">
        <v>48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12</v>
      </c>
      <c r="N10" s="24">
        <v>25.531914893617021</v>
      </c>
      <c r="O10" s="23">
        <v>36</v>
      </c>
      <c r="P10" s="24">
        <v>74.468085106382972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3</v>
      </c>
      <c r="D11" s="24">
        <v>75</v>
      </c>
      <c r="E11" s="23">
        <v>0</v>
      </c>
      <c r="F11" s="24">
        <v>25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75</v>
      </c>
      <c r="O11" s="23">
        <v>0</v>
      </c>
      <c r="P11" s="24">
        <v>25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4.2056074766355138</v>
      </c>
      <c r="E13" s="23">
        <v>204</v>
      </c>
      <c r="F13" s="24">
        <v>95.794392523364493</v>
      </c>
      <c r="G13" s="25">
        <v>213</v>
      </c>
      <c r="H13" s="23">
        <v>3</v>
      </c>
      <c r="I13" s="24">
        <v>16.666666666666664</v>
      </c>
      <c r="J13" s="23">
        <v>21</v>
      </c>
      <c r="K13" s="24">
        <v>83.333333333333343</v>
      </c>
      <c r="L13" s="25">
        <v>24</v>
      </c>
      <c r="M13" s="23">
        <v>12</v>
      </c>
      <c r="N13" s="24">
        <v>5.46218487394958</v>
      </c>
      <c r="O13" s="23">
        <v>225</v>
      </c>
      <c r="P13" s="24">
        <v>94.537815126050418</v>
      </c>
      <c r="Q13" s="25">
        <v>237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15</v>
      </c>
      <c r="F14" s="24">
        <v>88.888888888888886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7.6923076923076925</v>
      </c>
      <c r="O14" s="23">
        <v>24</v>
      </c>
      <c r="P14" s="24">
        <v>92.307692307692307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2.4390243902439024</v>
      </c>
      <c r="E15" s="23">
        <v>120</v>
      </c>
      <c r="F15" s="24">
        <v>97.560975609756099</v>
      </c>
      <c r="G15" s="25">
        <v>123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2.4390243902439024</v>
      </c>
      <c r="O15" s="23">
        <v>120</v>
      </c>
      <c r="P15" s="24">
        <v>97.560975609756099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51</v>
      </c>
      <c r="F16" s="24">
        <v>94.444444444444443</v>
      </c>
      <c r="G16" s="25">
        <v>54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7.0175438596491224</v>
      </c>
      <c r="O16" s="23">
        <v>54</v>
      </c>
      <c r="P16" s="24">
        <v>92.982456140350877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44</v>
      </c>
      <c r="E17" s="28">
        <v>27</v>
      </c>
      <c r="F17" s="29">
        <v>56.000000000000007</v>
      </c>
      <c r="G17" s="30">
        <v>51</v>
      </c>
      <c r="H17" s="28">
        <v>3</v>
      </c>
      <c r="I17" s="29">
        <v>30.76923076923077</v>
      </c>
      <c r="J17" s="28">
        <v>9</v>
      </c>
      <c r="K17" s="29">
        <v>69.230769230769226</v>
      </c>
      <c r="L17" s="30">
        <v>12</v>
      </c>
      <c r="M17" s="28">
        <v>27</v>
      </c>
      <c r="N17" s="29">
        <v>41.269841269841265</v>
      </c>
      <c r="O17" s="28">
        <v>36</v>
      </c>
      <c r="P17" s="29">
        <v>58.730158730158735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2940</v>
      </c>
      <c r="D18" s="34">
        <v>61.021170610211705</v>
      </c>
      <c r="E18" s="33">
        <v>1875</v>
      </c>
      <c r="F18" s="34">
        <v>38.937318389373182</v>
      </c>
      <c r="G18" s="35">
        <v>4818</v>
      </c>
      <c r="H18" s="33">
        <v>330</v>
      </c>
      <c r="I18" s="34">
        <v>66.197183098591552</v>
      </c>
      <c r="J18" s="33">
        <v>168</v>
      </c>
      <c r="K18" s="34">
        <v>33.802816901408448</v>
      </c>
      <c r="L18" s="35">
        <v>498</v>
      </c>
      <c r="M18" s="33">
        <v>3270</v>
      </c>
      <c r="N18" s="34">
        <v>61.505174035747878</v>
      </c>
      <c r="O18" s="33">
        <v>2043</v>
      </c>
      <c r="P18" s="34">
        <v>38.45719661335842</v>
      </c>
      <c r="Q18" s="35">
        <v>5316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09.12.2021&amp;RBremen</oddHeader>
    <oddFooter>&amp;R&amp;10Tabelle 51.1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35406</v>
      </c>
      <c r="D5" s="24">
        <v>67.860770896824036</v>
      </c>
      <c r="E5" s="23">
        <v>16764</v>
      </c>
      <c r="F5" s="24">
        <v>32.131562302340285</v>
      </c>
      <c r="G5" s="25">
        <v>52173</v>
      </c>
      <c r="H5" s="23">
        <v>4263</v>
      </c>
      <c r="I5" s="24">
        <v>57.978506325669976</v>
      </c>
      <c r="J5" s="23">
        <v>3090</v>
      </c>
      <c r="K5" s="24">
        <v>42.021493674330024</v>
      </c>
      <c r="L5" s="25">
        <v>7350</v>
      </c>
      <c r="M5" s="23">
        <v>39666</v>
      </c>
      <c r="N5" s="24">
        <v>66.640346750890401</v>
      </c>
      <c r="O5" s="23">
        <v>19854</v>
      </c>
      <c r="P5" s="24">
        <v>33.352933270613534</v>
      </c>
      <c r="Q5" s="25">
        <v>59523</v>
      </c>
    </row>
    <row r="6" spans="1:17" ht="15" customHeight="1" x14ac:dyDescent="0.2">
      <c r="A6" s="21"/>
      <c r="B6" s="22" t="s">
        <v>10</v>
      </c>
      <c r="C6" s="23">
        <v>20919</v>
      </c>
      <c r="D6" s="24">
        <v>83.849761494368053</v>
      </c>
      <c r="E6" s="23">
        <v>4017</v>
      </c>
      <c r="F6" s="24">
        <v>16.098128031426626</v>
      </c>
      <c r="G6" s="25">
        <v>24948</v>
      </c>
      <c r="H6" s="23">
        <v>3630</v>
      </c>
      <c r="I6" s="24">
        <v>79.942756494936148</v>
      </c>
      <c r="J6" s="23">
        <v>909</v>
      </c>
      <c r="K6" s="24">
        <v>20.035226772346984</v>
      </c>
      <c r="L6" s="25">
        <v>4542</v>
      </c>
      <c r="M6" s="23">
        <v>24549</v>
      </c>
      <c r="N6" s="24">
        <v>83.247990776221641</v>
      </c>
      <c r="O6" s="23">
        <v>4926</v>
      </c>
      <c r="P6" s="24">
        <v>16.704533893994373</v>
      </c>
      <c r="Q6" s="25">
        <v>29490</v>
      </c>
    </row>
    <row r="7" spans="1:17" ht="15" customHeight="1" x14ac:dyDescent="0.2">
      <c r="A7" s="21"/>
      <c r="B7" s="22" t="s">
        <v>11</v>
      </c>
      <c r="C7" s="23">
        <v>1155</v>
      </c>
      <c r="D7" s="24">
        <v>42.783123612139157</v>
      </c>
      <c r="E7" s="23">
        <v>1545</v>
      </c>
      <c r="F7" s="24">
        <v>57.21687638786085</v>
      </c>
      <c r="G7" s="25">
        <v>2703</v>
      </c>
      <c r="H7" s="23">
        <v>81</v>
      </c>
      <c r="I7" s="24">
        <v>22.222222222222221</v>
      </c>
      <c r="J7" s="23">
        <v>279</v>
      </c>
      <c r="K7" s="24">
        <v>77.777777777777786</v>
      </c>
      <c r="L7" s="25">
        <v>360</v>
      </c>
      <c r="M7" s="23">
        <v>1236</v>
      </c>
      <c r="N7" s="24">
        <v>40.365774003919007</v>
      </c>
      <c r="O7" s="23">
        <v>1827</v>
      </c>
      <c r="P7" s="24">
        <v>59.634225996080993</v>
      </c>
      <c r="Q7" s="25">
        <v>3063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6</v>
      </c>
      <c r="F8" s="24">
        <v>100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6</v>
      </c>
      <c r="P8" s="24">
        <v>100</v>
      </c>
      <c r="Q8" s="25">
        <v>6</v>
      </c>
    </row>
    <row r="9" spans="1:17" ht="15" customHeight="1" x14ac:dyDescent="0.2">
      <c r="A9" s="21"/>
      <c r="B9" s="22" t="s">
        <v>13</v>
      </c>
      <c r="C9" s="23">
        <v>1848</v>
      </c>
      <c r="D9" s="24">
        <v>83.574660633484172</v>
      </c>
      <c r="E9" s="23">
        <v>360</v>
      </c>
      <c r="F9" s="24">
        <v>16.334841628959275</v>
      </c>
      <c r="G9" s="25">
        <v>2211</v>
      </c>
      <c r="H9" s="23">
        <v>336</v>
      </c>
      <c r="I9" s="24">
        <v>66.932270916334659</v>
      </c>
      <c r="J9" s="23">
        <v>165</v>
      </c>
      <c r="K9" s="24">
        <v>33.067729083665334</v>
      </c>
      <c r="L9" s="25">
        <v>501</v>
      </c>
      <c r="M9" s="23">
        <v>2184</v>
      </c>
      <c r="N9" s="24">
        <v>80.494100294985245</v>
      </c>
      <c r="O9" s="23">
        <v>528</v>
      </c>
      <c r="P9" s="24">
        <v>19.432153392330385</v>
      </c>
      <c r="Q9" s="25">
        <v>2712</v>
      </c>
    </row>
    <row r="10" spans="1:17" ht="15" customHeight="1" x14ac:dyDescent="0.2">
      <c r="A10" s="21"/>
      <c r="B10" s="22" t="s">
        <v>14</v>
      </c>
      <c r="C10" s="23">
        <v>51</v>
      </c>
      <c r="D10" s="24">
        <v>16.507936507936506</v>
      </c>
      <c r="E10" s="23">
        <v>264</v>
      </c>
      <c r="F10" s="24">
        <v>83.492063492063494</v>
      </c>
      <c r="G10" s="25">
        <v>315</v>
      </c>
      <c r="H10" s="23">
        <v>3</v>
      </c>
      <c r="I10" s="24">
        <v>40</v>
      </c>
      <c r="J10" s="23">
        <v>3</v>
      </c>
      <c r="K10" s="24">
        <v>60</v>
      </c>
      <c r="L10" s="25">
        <v>6</v>
      </c>
      <c r="M10" s="23">
        <v>54</v>
      </c>
      <c r="N10" s="24">
        <v>16.875</v>
      </c>
      <c r="O10" s="23">
        <v>267</v>
      </c>
      <c r="P10" s="24">
        <v>83.125</v>
      </c>
      <c r="Q10" s="25">
        <v>321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36</v>
      </c>
      <c r="D12" s="24">
        <v>10.220994475138122</v>
      </c>
      <c r="E12" s="23">
        <v>324</v>
      </c>
      <c r="F12" s="24">
        <v>89.779005524861873</v>
      </c>
      <c r="G12" s="25">
        <v>363</v>
      </c>
      <c r="H12" s="23">
        <v>3</v>
      </c>
      <c r="I12" s="24">
        <v>9.375</v>
      </c>
      <c r="J12" s="23">
        <v>30</v>
      </c>
      <c r="K12" s="24">
        <v>90.625</v>
      </c>
      <c r="L12" s="25">
        <v>33</v>
      </c>
      <c r="M12" s="23">
        <v>39</v>
      </c>
      <c r="N12" s="24">
        <v>10.152284263959391</v>
      </c>
      <c r="O12" s="23">
        <v>354</v>
      </c>
      <c r="P12" s="24">
        <v>89.847715736040612</v>
      </c>
      <c r="Q12" s="25">
        <v>393</v>
      </c>
    </row>
    <row r="13" spans="1:17" ht="15" customHeight="1" x14ac:dyDescent="0.2">
      <c r="A13" s="21"/>
      <c r="B13" s="22" t="s">
        <v>17</v>
      </c>
      <c r="C13" s="23">
        <v>144</v>
      </c>
      <c r="D13" s="24">
        <v>3.010172306414781</v>
      </c>
      <c r="E13" s="23">
        <v>4671</v>
      </c>
      <c r="F13" s="24">
        <v>96.989827693585212</v>
      </c>
      <c r="G13" s="25">
        <v>4818</v>
      </c>
      <c r="H13" s="23">
        <v>6</v>
      </c>
      <c r="I13" s="24">
        <v>3.535353535353535</v>
      </c>
      <c r="J13" s="23">
        <v>189</v>
      </c>
      <c r="K13" s="24">
        <v>95.959595959595958</v>
      </c>
      <c r="L13" s="25">
        <v>198</v>
      </c>
      <c r="M13" s="23">
        <v>153</v>
      </c>
      <c r="N13" s="24">
        <v>3.0309072781655035</v>
      </c>
      <c r="O13" s="23">
        <v>4863</v>
      </c>
      <c r="P13" s="24">
        <v>96.949152542372886</v>
      </c>
      <c r="Q13" s="25">
        <v>5016</v>
      </c>
    </row>
    <row r="14" spans="1:17" ht="15" customHeight="1" x14ac:dyDescent="0.2">
      <c r="A14" s="21"/>
      <c r="B14" s="22" t="s">
        <v>18</v>
      </c>
      <c r="C14" s="23">
        <v>54</v>
      </c>
      <c r="D14" s="24">
        <v>7.0876288659793811</v>
      </c>
      <c r="E14" s="23">
        <v>720</v>
      </c>
      <c r="F14" s="24">
        <v>92.912371134020617</v>
      </c>
      <c r="G14" s="25">
        <v>777</v>
      </c>
      <c r="H14" s="23">
        <v>9</v>
      </c>
      <c r="I14" s="24">
        <v>6.1068702290076331</v>
      </c>
      <c r="J14" s="23">
        <v>123</v>
      </c>
      <c r="K14" s="24">
        <v>93.893129770992374</v>
      </c>
      <c r="L14" s="25">
        <v>132</v>
      </c>
      <c r="M14" s="23">
        <v>63</v>
      </c>
      <c r="N14" s="24">
        <v>6.9459757442116867</v>
      </c>
      <c r="O14" s="23">
        <v>843</v>
      </c>
      <c r="P14" s="24">
        <v>93.05402425578832</v>
      </c>
      <c r="Q14" s="25">
        <v>906</v>
      </c>
    </row>
    <row r="15" spans="1:17" ht="15" customHeight="1" x14ac:dyDescent="0.2">
      <c r="A15" s="21"/>
      <c r="B15" s="22" t="s">
        <v>19</v>
      </c>
      <c r="C15" s="23">
        <v>69</v>
      </c>
      <c r="D15" s="24">
        <v>2.2734761120263589</v>
      </c>
      <c r="E15" s="23">
        <v>2967</v>
      </c>
      <c r="F15" s="24">
        <v>97.726523887973642</v>
      </c>
      <c r="G15" s="25">
        <v>3036</v>
      </c>
      <c r="H15" s="23">
        <v>9</v>
      </c>
      <c r="I15" s="24">
        <v>8.9887640449438209</v>
      </c>
      <c r="J15" s="23">
        <v>81</v>
      </c>
      <c r="K15" s="24">
        <v>91.011235955056179</v>
      </c>
      <c r="L15" s="25">
        <v>90</v>
      </c>
      <c r="M15" s="23">
        <v>78</v>
      </c>
      <c r="N15" s="24">
        <v>2.464788732394366</v>
      </c>
      <c r="O15" s="23">
        <v>3048</v>
      </c>
      <c r="P15" s="24">
        <v>97.535211267605632</v>
      </c>
      <c r="Q15" s="25">
        <v>3123</v>
      </c>
    </row>
    <row r="16" spans="1:17" ht="15" customHeight="1" x14ac:dyDescent="0.2">
      <c r="A16" s="21"/>
      <c r="B16" s="22" t="s">
        <v>20</v>
      </c>
      <c r="C16" s="23">
        <v>78</v>
      </c>
      <c r="D16" s="24">
        <v>7.878787878787878</v>
      </c>
      <c r="E16" s="23">
        <v>912</v>
      </c>
      <c r="F16" s="24">
        <v>92.121212121212125</v>
      </c>
      <c r="G16" s="25">
        <v>990</v>
      </c>
      <c r="H16" s="23">
        <v>6</v>
      </c>
      <c r="I16" s="24">
        <v>5.343511450381679</v>
      </c>
      <c r="J16" s="23">
        <v>123</v>
      </c>
      <c r="K16" s="24">
        <v>94.656488549618317</v>
      </c>
      <c r="L16" s="25">
        <v>132</v>
      </c>
      <c r="M16" s="23">
        <v>84</v>
      </c>
      <c r="N16" s="24">
        <v>7.5825156110615524</v>
      </c>
      <c r="O16" s="23">
        <v>1035</v>
      </c>
      <c r="P16" s="24">
        <v>92.417484388938448</v>
      </c>
      <c r="Q16" s="25">
        <v>1122</v>
      </c>
    </row>
    <row r="17" spans="1:17" ht="15" customHeight="1" x14ac:dyDescent="0.2">
      <c r="A17" s="26"/>
      <c r="B17" s="27" t="s">
        <v>21</v>
      </c>
      <c r="C17" s="28">
        <v>462</v>
      </c>
      <c r="D17" s="29">
        <v>36.746031746031747</v>
      </c>
      <c r="E17" s="28">
        <v>798</v>
      </c>
      <c r="F17" s="29">
        <v>63.253968253968253</v>
      </c>
      <c r="G17" s="30">
        <v>1260</v>
      </c>
      <c r="H17" s="28">
        <v>153</v>
      </c>
      <c r="I17" s="29">
        <v>45.783132530120483</v>
      </c>
      <c r="J17" s="28">
        <v>180</v>
      </c>
      <c r="K17" s="29">
        <v>54.216867469879517</v>
      </c>
      <c r="L17" s="30">
        <v>333</v>
      </c>
      <c r="M17" s="28">
        <v>615</v>
      </c>
      <c r="N17" s="29">
        <v>38.630653266331663</v>
      </c>
      <c r="O17" s="28">
        <v>978</v>
      </c>
      <c r="P17" s="29">
        <v>61.369346733668337</v>
      </c>
      <c r="Q17" s="30">
        <v>1593</v>
      </c>
    </row>
    <row r="18" spans="1:17" s="36" customFormat="1" ht="15" customHeight="1" x14ac:dyDescent="0.2">
      <c r="A18" s="31"/>
      <c r="B18" s="32" t="s">
        <v>22</v>
      </c>
      <c r="C18" s="33">
        <v>60225</v>
      </c>
      <c r="D18" s="34">
        <v>64.347761050505909</v>
      </c>
      <c r="E18" s="33">
        <v>33348</v>
      </c>
      <c r="F18" s="34">
        <v>35.631938285982926</v>
      </c>
      <c r="G18" s="35">
        <v>93594</v>
      </c>
      <c r="H18" s="33">
        <v>8496</v>
      </c>
      <c r="I18" s="34">
        <v>62.137058436334378</v>
      </c>
      <c r="J18" s="33">
        <v>5175</v>
      </c>
      <c r="K18" s="34">
        <v>37.848314195860453</v>
      </c>
      <c r="L18" s="35">
        <v>13674</v>
      </c>
      <c r="M18" s="33">
        <v>68721</v>
      </c>
      <c r="N18" s="34">
        <v>64.065966848768483</v>
      </c>
      <c r="O18" s="33">
        <v>38523</v>
      </c>
      <c r="P18" s="34">
        <v>35.914455652303616</v>
      </c>
      <c r="Q18" s="35">
        <v>107265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09.12.2021&amp;RNordrhein-Westfalen</oddHeader>
    <oddFooter>&amp;R&amp;10Tabelle 51.1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11028</v>
      </c>
      <c r="D5" s="24">
        <v>66.184589534325482</v>
      </c>
      <c r="E5" s="23">
        <v>5631</v>
      </c>
      <c r="F5" s="24">
        <v>33.797407585213634</v>
      </c>
      <c r="G5" s="25">
        <v>16665</v>
      </c>
      <c r="H5" s="23">
        <v>1125</v>
      </c>
      <c r="I5" s="24">
        <v>60.930735930735935</v>
      </c>
      <c r="J5" s="23">
        <v>720</v>
      </c>
      <c r="K5" s="24">
        <v>39.015151515151516</v>
      </c>
      <c r="L5" s="25">
        <v>1848</v>
      </c>
      <c r="M5" s="23">
        <v>12156</v>
      </c>
      <c r="N5" s="24">
        <v>65.660112359550567</v>
      </c>
      <c r="O5" s="23">
        <v>6354</v>
      </c>
      <c r="P5" s="24">
        <v>34.318280034572169</v>
      </c>
      <c r="Q5" s="25">
        <v>18513</v>
      </c>
    </row>
    <row r="6" spans="1:17" ht="15" customHeight="1" x14ac:dyDescent="0.2">
      <c r="A6" s="21"/>
      <c r="B6" s="22" t="s">
        <v>10</v>
      </c>
      <c r="C6" s="23">
        <v>6351</v>
      </c>
      <c r="D6" s="24">
        <v>83.554795421655044</v>
      </c>
      <c r="E6" s="23">
        <v>1245</v>
      </c>
      <c r="F6" s="24">
        <v>16.39257992369425</v>
      </c>
      <c r="G6" s="25">
        <v>7602</v>
      </c>
      <c r="H6" s="23">
        <v>1500</v>
      </c>
      <c r="I6" s="24">
        <v>79.250263991552274</v>
      </c>
      <c r="J6" s="23">
        <v>393</v>
      </c>
      <c r="K6" s="24">
        <v>20.74973600844773</v>
      </c>
      <c r="L6" s="25">
        <v>1893</v>
      </c>
      <c r="M6" s="23">
        <v>7851</v>
      </c>
      <c r="N6" s="24">
        <v>82.696155871511323</v>
      </c>
      <c r="O6" s="23">
        <v>1638</v>
      </c>
      <c r="P6" s="24">
        <v>17.261716692996316</v>
      </c>
      <c r="Q6" s="25">
        <v>9495</v>
      </c>
    </row>
    <row r="7" spans="1:17" ht="15" customHeight="1" x14ac:dyDescent="0.2">
      <c r="A7" s="21"/>
      <c r="B7" s="22" t="s">
        <v>11</v>
      </c>
      <c r="C7" s="23">
        <v>288</v>
      </c>
      <c r="D7" s="24">
        <v>29.82456140350877</v>
      </c>
      <c r="E7" s="23">
        <v>681</v>
      </c>
      <c r="F7" s="24">
        <v>70.175438596491219</v>
      </c>
      <c r="G7" s="25">
        <v>969</v>
      </c>
      <c r="H7" s="23">
        <v>45</v>
      </c>
      <c r="I7" s="24">
        <v>41.121495327102799</v>
      </c>
      <c r="J7" s="23">
        <v>63</v>
      </c>
      <c r="K7" s="24">
        <v>58.878504672897193</v>
      </c>
      <c r="L7" s="25">
        <v>108</v>
      </c>
      <c r="M7" s="23">
        <v>333</v>
      </c>
      <c r="N7" s="24">
        <v>30.947955390334574</v>
      </c>
      <c r="O7" s="23">
        <v>744</v>
      </c>
      <c r="P7" s="24">
        <v>69.05204460966543</v>
      </c>
      <c r="Q7" s="25">
        <v>1077</v>
      </c>
    </row>
    <row r="8" spans="1:17" ht="15" customHeight="1" x14ac:dyDescent="0.2">
      <c r="A8" s="21"/>
      <c r="B8" s="22" t="s">
        <v>12</v>
      </c>
      <c r="C8" s="23">
        <v>0</v>
      </c>
      <c r="D8" s="24">
        <v>11.111111111111111</v>
      </c>
      <c r="E8" s="23">
        <v>9</v>
      </c>
      <c r="F8" s="24">
        <v>88.888888888888886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11.111111111111111</v>
      </c>
      <c r="O8" s="23">
        <v>9</v>
      </c>
      <c r="P8" s="24">
        <v>88.888888888888886</v>
      </c>
      <c r="Q8" s="25">
        <v>9</v>
      </c>
    </row>
    <row r="9" spans="1:17" ht="15" customHeight="1" x14ac:dyDescent="0.2">
      <c r="A9" s="21"/>
      <c r="B9" s="22" t="s">
        <v>13</v>
      </c>
      <c r="C9" s="23">
        <v>480</v>
      </c>
      <c r="D9" s="24">
        <v>78.852459016393439</v>
      </c>
      <c r="E9" s="23">
        <v>129</v>
      </c>
      <c r="F9" s="24">
        <v>21.147540983606557</v>
      </c>
      <c r="G9" s="25">
        <v>609</v>
      </c>
      <c r="H9" s="23">
        <v>93</v>
      </c>
      <c r="I9" s="24">
        <v>56.79012345679012</v>
      </c>
      <c r="J9" s="23">
        <v>69</v>
      </c>
      <c r="K9" s="24">
        <v>43.209876543209873</v>
      </c>
      <c r="L9" s="25">
        <v>162</v>
      </c>
      <c r="M9" s="23">
        <v>573</v>
      </c>
      <c r="N9" s="24">
        <v>74.22279792746113</v>
      </c>
      <c r="O9" s="23">
        <v>198</v>
      </c>
      <c r="P9" s="24">
        <v>25.777202072538863</v>
      </c>
      <c r="Q9" s="25">
        <v>771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17.475728155339805</v>
      </c>
      <c r="E10" s="23">
        <v>84</v>
      </c>
      <c r="F10" s="24">
        <v>82.524271844660191</v>
      </c>
      <c r="G10" s="25">
        <v>102</v>
      </c>
      <c r="H10" s="23">
        <v>0</v>
      </c>
      <c r="I10" s="24">
        <v>11.111111111111111</v>
      </c>
      <c r="J10" s="23">
        <v>9</v>
      </c>
      <c r="K10" s="24">
        <v>88.888888888888886</v>
      </c>
      <c r="L10" s="25">
        <v>9</v>
      </c>
      <c r="M10" s="23">
        <v>18</v>
      </c>
      <c r="N10" s="24">
        <v>16.964285714285715</v>
      </c>
      <c r="O10" s="23">
        <v>93</v>
      </c>
      <c r="P10" s="24">
        <v>83.035714285714292</v>
      </c>
      <c r="Q10" s="25">
        <v>111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18</v>
      </c>
      <c r="D12" s="24">
        <v>11.805555555555555</v>
      </c>
      <c r="E12" s="23">
        <v>126</v>
      </c>
      <c r="F12" s="24">
        <v>88.194444444444443</v>
      </c>
      <c r="G12" s="25">
        <v>144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18</v>
      </c>
      <c r="N12" s="24">
        <v>11.409395973154362</v>
      </c>
      <c r="O12" s="23">
        <v>132</v>
      </c>
      <c r="P12" s="24">
        <v>88.590604026845639</v>
      </c>
      <c r="Q12" s="25">
        <v>150</v>
      </c>
    </row>
    <row r="13" spans="1:17" ht="15" customHeight="1" x14ac:dyDescent="0.2">
      <c r="A13" s="21"/>
      <c r="B13" s="22" t="s">
        <v>17</v>
      </c>
      <c r="C13" s="23">
        <v>54</v>
      </c>
      <c r="D13" s="24">
        <v>4.7454702329594483</v>
      </c>
      <c r="E13" s="23">
        <v>1104</v>
      </c>
      <c r="F13" s="24">
        <v>95.254529767040552</v>
      </c>
      <c r="G13" s="25">
        <v>1158</v>
      </c>
      <c r="H13" s="23">
        <v>3</v>
      </c>
      <c r="I13" s="24">
        <v>3.8461538461538463</v>
      </c>
      <c r="J13" s="23">
        <v>51</v>
      </c>
      <c r="K13" s="24">
        <v>96.15384615384616</v>
      </c>
      <c r="L13" s="25">
        <v>51</v>
      </c>
      <c r="M13" s="23">
        <v>57</v>
      </c>
      <c r="N13" s="24">
        <v>4.7068538398018163</v>
      </c>
      <c r="O13" s="23">
        <v>1155</v>
      </c>
      <c r="P13" s="24">
        <v>95.293146160198177</v>
      </c>
      <c r="Q13" s="25">
        <v>1212</v>
      </c>
    </row>
    <row r="14" spans="1:17" ht="15" customHeight="1" x14ac:dyDescent="0.2">
      <c r="A14" s="21"/>
      <c r="B14" s="22" t="s">
        <v>18</v>
      </c>
      <c r="C14" s="23">
        <v>15</v>
      </c>
      <c r="D14" s="24">
        <v>8.0808080808080813</v>
      </c>
      <c r="E14" s="23">
        <v>183</v>
      </c>
      <c r="F14" s="24">
        <v>91.919191919191917</v>
      </c>
      <c r="G14" s="25">
        <v>198</v>
      </c>
      <c r="H14" s="23">
        <v>3</v>
      </c>
      <c r="I14" s="24">
        <v>5.8823529411764701</v>
      </c>
      <c r="J14" s="23">
        <v>48</v>
      </c>
      <c r="K14" s="24">
        <v>94.117647058823522</v>
      </c>
      <c r="L14" s="25">
        <v>51</v>
      </c>
      <c r="M14" s="23">
        <v>18</v>
      </c>
      <c r="N14" s="24">
        <v>7.6305220883534144</v>
      </c>
      <c r="O14" s="23">
        <v>231</v>
      </c>
      <c r="P14" s="24">
        <v>92.369477911646598</v>
      </c>
      <c r="Q14" s="25">
        <v>249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3.0144167758846661</v>
      </c>
      <c r="E15" s="23">
        <v>741</v>
      </c>
      <c r="F15" s="24">
        <v>96.985583224115331</v>
      </c>
      <c r="G15" s="25">
        <v>762</v>
      </c>
      <c r="H15" s="23">
        <v>3</v>
      </c>
      <c r="I15" s="24">
        <v>4.5454545454545459</v>
      </c>
      <c r="J15" s="23">
        <v>42</v>
      </c>
      <c r="K15" s="24">
        <v>95.454545454545453</v>
      </c>
      <c r="L15" s="25">
        <v>45</v>
      </c>
      <c r="M15" s="23">
        <v>24</v>
      </c>
      <c r="N15" s="24">
        <v>3.0978934324659235</v>
      </c>
      <c r="O15" s="23">
        <v>783</v>
      </c>
      <c r="P15" s="24">
        <v>96.902106567534076</v>
      </c>
      <c r="Q15" s="25">
        <v>807</v>
      </c>
    </row>
    <row r="16" spans="1:17" ht="15" customHeight="1" x14ac:dyDescent="0.2">
      <c r="A16" s="21"/>
      <c r="B16" s="22" t="s">
        <v>20</v>
      </c>
      <c r="C16" s="23">
        <v>27</v>
      </c>
      <c r="D16" s="24">
        <v>8.2539682539682531</v>
      </c>
      <c r="E16" s="23">
        <v>288</v>
      </c>
      <c r="F16" s="24">
        <v>91.746031746031747</v>
      </c>
      <c r="G16" s="25">
        <v>315</v>
      </c>
      <c r="H16" s="23">
        <v>0</v>
      </c>
      <c r="I16" s="24">
        <v>0</v>
      </c>
      <c r="J16" s="23">
        <v>15</v>
      </c>
      <c r="K16" s="24">
        <v>100</v>
      </c>
      <c r="L16" s="25">
        <v>15</v>
      </c>
      <c r="M16" s="23">
        <v>27</v>
      </c>
      <c r="N16" s="24">
        <v>7.9027355623100304</v>
      </c>
      <c r="O16" s="23">
        <v>303</v>
      </c>
      <c r="P16" s="24">
        <v>92.097264437689972</v>
      </c>
      <c r="Q16" s="25">
        <v>330</v>
      </c>
    </row>
    <row r="17" spans="1:17" ht="15" customHeight="1" x14ac:dyDescent="0.2">
      <c r="A17" s="26"/>
      <c r="B17" s="27" t="s">
        <v>21</v>
      </c>
      <c r="C17" s="28">
        <v>141</v>
      </c>
      <c r="D17" s="29">
        <v>32.943925233644862</v>
      </c>
      <c r="E17" s="28">
        <v>288</v>
      </c>
      <c r="F17" s="29">
        <v>67.056074766355138</v>
      </c>
      <c r="G17" s="30">
        <v>429</v>
      </c>
      <c r="H17" s="28">
        <v>6</v>
      </c>
      <c r="I17" s="29">
        <v>25</v>
      </c>
      <c r="J17" s="28">
        <v>21</v>
      </c>
      <c r="K17" s="29">
        <v>75</v>
      </c>
      <c r="L17" s="30">
        <v>27</v>
      </c>
      <c r="M17" s="28">
        <v>147</v>
      </c>
      <c r="N17" s="29">
        <v>32.456140350877192</v>
      </c>
      <c r="O17" s="28">
        <v>309</v>
      </c>
      <c r="P17" s="29">
        <v>67.543859649122808</v>
      </c>
      <c r="Q17" s="30">
        <v>456</v>
      </c>
    </row>
    <row r="18" spans="1:17" s="36" customFormat="1" ht="15" customHeight="1" x14ac:dyDescent="0.2">
      <c r="A18" s="31"/>
      <c r="B18" s="32" t="s">
        <v>22</v>
      </c>
      <c r="C18" s="33">
        <v>18447</v>
      </c>
      <c r="D18" s="34">
        <v>63.69160653247247</v>
      </c>
      <c r="E18" s="33">
        <v>10509</v>
      </c>
      <c r="F18" s="34">
        <v>36.284224700479925</v>
      </c>
      <c r="G18" s="35">
        <v>28962</v>
      </c>
      <c r="H18" s="33">
        <v>2778</v>
      </c>
      <c r="I18" s="34">
        <v>65.923113431419083</v>
      </c>
      <c r="J18" s="33">
        <v>1434</v>
      </c>
      <c r="K18" s="34">
        <v>34.053156146179404</v>
      </c>
      <c r="L18" s="35">
        <v>4215</v>
      </c>
      <c r="M18" s="33">
        <v>21225</v>
      </c>
      <c r="N18" s="34">
        <v>63.975042951442262</v>
      </c>
      <c r="O18" s="33">
        <v>11943</v>
      </c>
      <c r="P18" s="34">
        <v>36.000843958163784</v>
      </c>
      <c r="Q18" s="35">
        <v>33177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09.12.2021&amp;RHessen</oddHeader>
    <oddFooter>&amp;R&amp;10Tabelle 51.1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7125</v>
      </c>
      <c r="D5" s="24">
        <v>65.960007406035913</v>
      </c>
      <c r="E5" s="23">
        <v>3678</v>
      </c>
      <c r="F5" s="24">
        <v>34.03999259396408</v>
      </c>
      <c r="G5" s="25">
        <v>10803</v>
      </c>
      <c r="H5" s="23">
        <v>717</v>
      </c>
      <c r="I5" s="24">
        <v>57.440000000000005</v>
      </c>
      <c r="J5" s="23">
        <v>531</v>
      </c>
      <c r="K5" s="24">
        <v>42.559999999999995</v>
      </c>
      <c r="L5" s="25">
        <v>1251</v>
      </c>
      <c r="M5" s="23">
        <v>7842</v>
      </c>
      <c r="N5" s="24">
        <v>65.07633587786259</v>
      </c>
      <c r="O5" s="23">
        <v>4209</v>
      </c>
      <c r="P5" s="24">
        <v>34.923664122137403</v>
      </c>
      <c r="Q5" s="25">
        <v>12051</v>
      </c>
    </row>
    <row r="6" spans="1:17" ht="15" customHeight="1" x14ac:dyDescent="0.2">
      <c r="A6" s="21"/>
      <c r="B6" s="22" t="s">
        <v>10</v>
      </c>
      <c r="C6" s="23">
        <v>4896</v>
      </c>
      <c r="D6" s="24">
        <v>81.426671100764878</v>
      </c>
      <c r="E6" s="23">
        <v>1116</v>
      </c>
      <c r="F6" s="24">
        <v>18.540073162620551</v>
      </c>
      <c r="G6" s="25">
        <v>6015</v>
      </c>
      <c r="H6" s="23">
        <v>1164</v>
      </c>
      <c r="I6" s="24">
        <v>79.630895420369114</v>
      </c>
      <c r="J6" s="23">
        <v>297</v>
      </c>
      <c r="K6" s="24">
        <v>20.300751879699249</v>
      </c>
      <c r="L6" s="25">
        <v>1464</v>
      </c>
      <c r="M6" s="23">
        <v>6063</v>
      </c>
      <c r="N6" s="24">
        <v>81.075297579243014</v>
      </c>
      <c r="O6" s="23">
        <v>1413</v>
      </c>
      <c r="P6" s="24">
        <v>18.884579376755383</v>
      </c>
      <c r="Q6" s="25">
        <v>7476</v>
      </c>
    </row>
    <row r="7" spans="1:17" ht="15" customHeight="1" x14ac:dyDescent="0.2">
      <c r="A7" s="21"/>
      <c r="B7" s="22" t="s">
        <v>11</v>
      </c>
      <c r="C7" s="23">
        <v>270</v>
      </c>
      <c r="D7" s="24">
        <v>41.006097560975604</v>
      </c>
      <c r="E7" s="23">
        <v>387</v>
      </c>
      <c r="F7" s="24">
        <v>58.841463414634141</v>
      </c>
      <c r="G7" s="25">
        <v>657</v>
      </c>
      <c r="H7" s="23">
        <v>6</v>
      </c>
      <c r="I7" s="24">
        <v>60</v>
      </c>
      <c r="J7" s="23">
        <v>3</v>
      </c>
      <c r="K7" s="24">
        <v>40</v>
      </c>
      <c r="L7" s="25">
        <v>9</v>
      </c>
      <c r="M7" s="23">
        <v>276</v>
      </c>
      <c r="N7" s="24">
        <v>41.291291291291294</v>
      </c>
      <c r="O7" s="23">
        <v>390</v>
      </c>
      <c r="P7" s="24">
        <v>58.558558558558559</v>
      </c>
      <c r="Q7" s="25">
        <v>666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318</v>
      </c>
      <c r="D9" s="24">
        <v>76.076555023923447</v>
      </c>
      <c r="E9" s="23">
        <v>99</v>
      </c>
      <c r="F9" s="24">
        <v>23.923444976076556</v>
      </c>
      <c r="G9" s="25">
        <v>417</v>
      </c>
      <c r="H9" s="23">
        <v>153</v>
      </c>
      <c r="I9" s="24">
        <v>60.714285714285708</v>
      </c>
      <c r="J9" s="23">
        <v>99</v>
      </c>
      <c r="K9" s="24">
        <v>39.285714285714285</v>
      </c>
      <c r="L9" s="25">
        <v>252</v>
      </c>
      <c r="M9" s="23">
        <v>471</v>
      </c>
      <c r="N9" s="24">
        <v>70.298507462686572</v>
      </c>
      <c r="O9" s="23">
        <v>198</v>
      </c>
      <c r="P9" s="24">
        <v>29.701492537313435</v>
      </c>
      <c r="Q9" s="25">
        <v>669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12.621359223300971</v>
      </c>
      <c r="E10" s="23">
        <v>90</v>
      </c>
      <c r="F10" s="24">
        <v>87.378640776699029</v>
      </c>
      <c r="G10" s="25">
        <v>102</v>
      </c>
      <c r="H10" s="23">
        <v>0</v>
      </c>
      <c r="I10" s="24">
        <v>11.111111111111111</v>
      </c>
      <c r="J10" s="23">
        <v>9</v>
      </c>
      <c r="K10" s="24">
        <v>88.888888888888886</v>
      </c>
      <c r="L10" s="25">
        <v>9</v>
      </c>
      <c r="M10" s="23">
        <v>15</v>
      </c>
      <c r="N10" s="24">
        <v>12.5</v>
      </c>
      <c r="O10" s="23">
        <v>99</v>
      </c>
      <c r="P10" s="24">
        <v>87.5</v>
      </c>
      <c r="Q10" s="25">
        <v>111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12.790697674418606</v>
      </c>
      <c r="E12" s="23">
        <v>75</v>
      </c>
      <c r="F12" s="24">
        <v>87.20930232558139</v>
      </c>
      <c r="G12" s="25">
        <v>87</v>
      </c>
      <c r="H12" s="23">
        <v>0</v>
      </c>
      <c r="I12" s="24">
        <v>10</v>
      </c>
      <c r="J12" s="23">
        <v>9</v>
      </c>
      <c r="K12" s="24">
        <v>90</v>
      </c>
      <c r="L12" s="25">
        <v>9</v>
      </c>
      <c r="M12" s="23">
        <v>12</v>
      </c>
      <c r="N12" s="24">
        <v>12.5</v>
      </c>
      <c r="O12" s="23">
        <v>84</v>
      </c>
      <c r="P12" s="24">
        <v>87.5</v>
      </c>
      <c r="Q12" s="25">
        <v>96</v>
      </c>
    </row>
    <row r="13" spans="1:17" ht="15" customHeight="1" x14ac:dyDescent="0.2">
      <c r="A13" s="21"/>
      <c r="B13" s="22" t="s">
        <v>17</v>
      </c>
      <c r="C13" s="23">
        <v>33</v>
      </c>
      <c r="D13" s="24">
        <v>3.7671232876712328</v>
      </c>
      <c r="E13" s="23">
        <v>843</v>
      </c>
      <c r="F13" s="24">
        <v>96.232876712328761</v>
      </c>
      <c r="G13" s="25">
        <v>876</v>
      </c>
      <c r="H13" s="23">
        <v>3</v>
      </c>
      <c r="I13" s="24">
        <v>3.4482758620689653</v>
      </c>
      <c r="J13" s="23">
        <v>57</v>
      </c>
      <c r="K13" s="24">
        <v>96.551724137931032</v>
      </c>
      <c r="L13" s="25">
        <v>57</v>
      </c>
      <c r="M13" s="23">
        <v>36</v>
      </c>
      <c r="N13" s="24">
        <v>3.7473233404710919</v>
      </c>
      <c r="O13" s="23">
        <v>900</v>
      </c>
      <c r="P13" s="24">
        <v>96.252676659528916</v>
      </c>
      <c r="Q13" s="25">
        <v>933</v>
      </c>
    </row>
    <row r="14" spans="1:17" ht="15" customHeight="1" x14ac:dyDescent="0.2">
      <c r="A14" s="21"/>
      <c r="B14" s="22" t="s">
        <v>18</v>
      </c>
      <c r="C14" s="23">
        <v>9</v>
      </c>
      <c r="D14" s="24">
        <v>5.202312138728324</v>
      </c>
      <c r="E14" s="23">
        <v>165</v>
      </c>
      <c r="F14" s="24">
        <v>94.797687861271669</v>
      </c>
      <c r="G14" s="25">
        <v>174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9</v>
      </c>
      <c r="N14" s="24">
        <v>5.202312138728324</v>
      </c>
      <c r="O14" s="23">
        <v>165</v>
      </c>
      <c r="P14" s="24">
        <v>94.797687861271669</v>
      </c>
      <c r="Q14" s="25">
        <v>174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1.9448946515397085</v>
      </c>
      <c r="E15" s="23">
        <v>606</v>
      </c>
      <c r="F15" s="24">
        <v>98.055105348460287</v>
      </c>
      <c r="G15" s="25">
        <v>618</v>
      </c>
      <c r="H15" s="23">
        <v>3</v>
      </c>
      <c r="I15" s="24">
        <v>11.76470588235294</v>
      </c>
      <c r="J15" s="23">
        <v>15</v>
      </c>
      <c r="K15" s="24">
        <v>88.235294117647058</v>
      </c>
      <c r="L15" s="25">
        <v>18</v>
      </c>
      <c r="M15" s="23">
        <v>15</v>
      </c>
      <c r="N15" s="24">
        <v>2.2082018927444795</v>
      </c>
      <c r="O15" s="23">
        <v>621</v>
      </c>
      <c r="P15" s="24">
        <v>97.791798107255516</v>
      </c>
      <c r="Q15" s="25">
        <v>633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8.2644628099173563</v>
      </c>
      <c r="E16" s="23">
        <v>222</v>
      </c>
      <c r="F16" s="24">
        <v>91.735537190082653</v>
      </c>
      <c r="G16" s="25">
        <v>243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21</v>
      </c>
      <c r="N16" s="24">
        <v>7.9681274900398407</v>
      </c>
      <c r="O16" s="23">
        <v>231</v>
      </c>
      <c r="P16" s="24">
        <v>92.031872509960152</v>
      </c>
      <c r="Q16" s="25">
        <v>252</v>
      </c>
    </row>
    <row r="17" spans="1:17" ht="15" customHeight="1" x14ac:dyDescent="0.2">
      <c r="A17" s="26"/>
      <c r="B17" s="27" t="s">
        <v>21</v>
      </c>
      <c r="C17" s="28">
        <v>93</v>
      </c>
      <c r="D17" s="29">
        <v>35.907335907335906</v>
      </c>
      <c r="E17" s="28">
        <v>165</v>
      </c>
      <c r="F17" s="29">
        <v>64.092664092664094</v>
      </c>
      <c r="G17" s="30">
        <v>258</v>
      </c>
      <c r="H17" s="28">
        <v>15</v>
      </c>
      <c r="I17" s="29">
        <v>24.615384615384617</v>
      </c>
      <c r="J17" s="28">
        <v>48</v>
      </c>
      <c r="K17" s="29">
        <v>75.384615384615387</v>
      </c>
      <c r="L17" s="30">
        <v>66</v>
      </c>
      <c r="M17" s="28">
        <v>108</v>
      </c>
      <c r="N17" s="29">
        <v>33.641975308641975</v>
      </c>
      <c r="O17" s="28">
        <v>216</v>
      </c>
      <c r="P17" s="29">
        <v>66.358024691358025</v>
      </c>
      <c r="Q17" s="30">
        <v>324</v>
      </c>
    </row>
    <row r="18" spans="1:17" s="36" customFormat="1" ht="15" customHeight="1" x14ac:dyDescent="0.2">
      <c r="A18" s="31"/>
      <c r="B18" s="32" t="s">
        <v>22</v>
      </c>
      <c r="C18" s="33">
        <v>12801</v>
      </c>
      <c r="D18" s="34">
        <v>63.222364911587469</v>
      </c>
      <c r="E18" s="33">
        <v>7443</v>
      </c>
      <c r="F18" s="34">
        <v>36.762817346636375</v>
      </c>
      <c r="G18" s="35">
        <v>20247</v>
      </c>
      <c r="H18" s="33">
        <v>2064</v>
      </c>
      <c r="I18" s="34">
        <v>65.669742284441611</v>
      </c>
      <c r="J18" s="33">
        <v>1077</v>
      </c>
      <c r="K18" s="34">
        <v>34.298440979955458</v>
      </c>
      <c r="L18" s="35">
        <v>3144</v>
      </c>
      <c r="M18" s="33">
        <v>14865</v>
      </c>
      <c r="N18" s="34">
        <v>63.55124203685493</v>
      </c>
      <c r="O18" s="33">
        <v>8520</v>
      </c>
      <c r="P18" s="34">
        <v>36.431655906622773</v>
      </c>
      <c r="Q18" s="35">
        <v>23388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09.12.2021&amp;RRheinland-Pfalz</oddHeader>
    <oddFooter>&amp;R&amp;10Tabelle 51.1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21591</v>
      </c>
      <c r="D5" s="24">
        <v>66.251419103433463</v>
      </c>
      <c r="E5" s="23">
        <v>10998</v>
      </c>
      <c r="F5" s="24">
        <v>33.748580896566537</v>
      </c>
      <c r="G5" s="25">
        <v>32592</v>
      </c>
      <c r="H5" s="23">
        <v>2817</v>
      </c>
      <c r="I5" s="24">
        <v>62.067445448534272</v>
      </c>
      <c r="J5" s="23">
        <v>1719</v>
      </c>
      <c r="K5" s="24">
        <v>37.888472558959663</v>
      </c>
      <c r="L5" s="25">
        <v>4536</v>
      </c>
      <c r="M5" s="23">
        <v>24408</v>
      </c>
      <c r="N5" s="24">
        <v>65.74014221073044</v>
      </c>
      <c r="O5" s="23">
        <v>12717</v>
      </c>
      <c r="P5" s="24">
        <v>34.254471019176904</v>
      </c>
      <c r="Q5" s="25">
        <v>37128</v>
      </c>
    </row>
    <row r="6" spans="1:17" ht="15" customHeight="1" x14ac:dyDescent="0.2">
      <c r="A6" s="21"/>
      <c r="B6" s="22" t="s">
        <v>10</v>
      </c>
      <c r="C6" s="23">
        <v>8283</v>
      </c>
      <c r="D6" s="24">
        <v>77.022503254602938</v>
      </c>
      <c r="E6" s="23">
        <v>2466</v>
      </c>
      <c r="F6" s="24">
        <v>22.931002417705042</v>
      </c>
      <c r="G6" s="25">
        <v>10755</v>
      </c>
      <c r="H6" s="23">
        <v>6888</v>
      </c>
      <c r="I6" s="24">
        <v>87.401674701852315</v>
      </c>
      <c r="J6" s="23">
        <v>990</v>
      </c>
      <c r="K6" s="24">
        <v>12.560263892413094</v>
      </c>
      <c r="L6" s="25">
        <v>7881</v>
      </c>
      <c r="M6" s="23">
        <v>15171</v>
      </c>
      <c r="N6" s="24">
        <v>81.412320240394934</v>
      </c>
      <c r="O6" s="23">
        <v>3456</v>
      </c>
      <c r="P6" s="24">
        <v>18.544752092723758</v>
      </c>
      <c r="Q6" s="25">
        <v>18636</v>
      </c>
    </row>
    <row r="7" spans="1:17" ht="15" customHeight="1" x14ac:dyDescent="0.2">
      <c r="A7" s="21"/>
      <c r="B7" s="22" t="s">
        <v>11</v>
      </c>
      <c r="C7" s="23">
        <v>435</v>
      </c>
      <c r="D7" s="24">
        <v>31.004989308624374</v>
      </c>
      <c r="E7" s="23">
        <v>966</v>
      </c>
      <c r="F7" s="24">
        <v>68.92373485388454</v>
      </c>
      <c r="G7" s="25">
        <v>1404</v>
      </c>
      <c r="H7" s="23">
        <v>84</v>
      </c>
      <c r="I7" s="24">
        <v>14.680483592400693</v>
      </c>
      <c r="J7" s="23">
        <v>495</v>
      </c>
      <c r="K7" s="24">
        <v>85.319516407599309</v>
      </c>
      <c r="L7" s="25">
        <v>579</v>
      </c>
      <c r="M7" s="23">
        <v>519</v>
      </c>
      <c r="N7" s="24">
        <v>26.236125126135217</v>
      </c>
      <c r="O7" s="23">
        <v>1461</v>
      </c>
      <c r="P7" s="24">
        <v>73.713420787083749</v>
      </c>
      <c r="Q7" s="25">
        <v>1983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753</v>
      </c>
      <c r="D9" s="24">
        <v>75.37537537537537</v>
      </c>
      <c r="E9" s="23">
        <v>243</v>
      </c>
      <c r="F9" s="24">
        <v>24.224224224224226</v>
      </c>
      <c r="G9" s="25">
        <v>999</v>
      </c>
      <c r="H9" s="23">
        <v>381</v>
      </c>
      <c r="I9" s="24">
        <v>65.017064846416389</v>
      </c>
      <c r="J9" s="23">
        <v>204</v>
      </c>
      <c r="K9" s="24">
        <v>34.8122866894198</v>
      </c>
      <c r="L9" s="25">
        <v>585</v>
      </c>
      <c r="M9" s="23">
        <v>1134</v>
      </c>
      <c r="N9" s="24">
        <v>71.545741324921124</v>
      </c>
      <c r="O9" s="23">
        <v>447</v>
      </c>
      <c r="P9" s="24">
        <v>28.138801261829656</v>
      </c>
      <c r="Q9" s="25">
        <v>1584</v>
      </c>
    </row>
    <row r="10" spans="1:17" ht="15" customHeight="1" x14ac:dyDescent="0.2">
      <c r="A10" s="21"/>
      <c r="B10" s="22" t="s">
        <v>14</v>
      </c>
      <c r="C10" s="23">
        <v>36</v>
      </c>
      <c r="D10" s="24">
        <v>14.285714285714285</v>
      </c>
      <c r="E10" s="23">
        <v>216</v>
      </c>
      <c r="F10" s="24">
        <v>85.714285714285708</v>
      </c>
      <c r="G10" s="25">
        <v>252</v>
      </c>
      <c r="H10" s="23">
        <v>3</v>
      </c>
      <c r="I10" s="24">
        <v>10.526315789473683</v>
      </c>
      <c r="J10" s="23">
        <v>18</v>
      </c>
      <c r="K10" s="24">
        <v>89.473684210526315</v>
      </c>
      <c r="L10" s="25">
        <v>18</v>
      </c>
      <c r="M10" s="23">
        <v>39</v>
      </c>
      <c r="N10" s="24">
        <v>14.022140221402212</v>
      </c>
      <c r="O10" s="23">
        <v>234</v>
      </c>
      <c r="P10" s="24">
        <v>85.977859778597789</v>
      </c>
      <c r="Q10" s="25">
        <v>270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7.2727272727272725</v>
      </c>
      <c r="E12" s="23">
        <v>153</v>
      </c>
      <c r="F12" s="24">
        <v>92.72727272727272</v>
      </c>
      <c r="G12" s="25">
        <v>165</v>
      </c>
      <c r="H12" s="23">
        <v>0</v>
      </c>
      <c r="I12" s="24">
        <v>6.25</v>
      </c>
      <c r="J12" s="23">
        <v>15</v>
      </c>
      <c r="K12" s="24">
        <v>93.75</v>
      </c>
      <c r="L12" s="25">
        <v>15</v>
      </c>
      <c r="M12" s="23">
        <v>12</v>
      </c>
      <c r="N12" s="24">
        <v>7.1823204419889501</v>
      </c>
      <c r="O12" s="23">
        <v>168</v>
      </c>
      <c r="P12" s="24">
        <v>92.817679558011051</v>
      </c>
      <c r="Q12" s="25">
        <v>180</v>
      </c>
    </row>
    <row r="13" spans="1:17" ht="15" customHeight="1" x14ac:dyDescent="0.2">
      <c r="A13" s="21"/>
      <c r="B13" s="22" t="s">
        <v>17</v>
      </c>
      <c r="C13" s="23">
        <v>54</v>
      </c>
      <c r="D13" s="24">
        <v>2.3420238621299161</v>
      </c>
      <c r="E13" s="23">
        <v>2211</v>
      </c>
      <c r="F13" s="24">
        <v>97.657976137870079</v>
      </c>
      <c r="G13" s="25">
        <v>2262</v>
      </c>
      <c r="H13" s="23">
        <v>15</v>
      </c>
      <c r="I13" s="24">
        <v>3.1042128603104215</v>
      </c>
      <c r="J13" s="23">
        <v>438</v>
      </c>
      <c r="K13" s="24">
        <v>96.895787139689588</v>
      </c>
      <c r="L13" s="25">
        <v>450</v>
      </c>
      <c r="M13" s="23">
        <v>66</v>
      </c>
      <c r="N13" s="24">
        <v>2.468680913780398</v>
      </c>
      <c r="O13" s="23">
        <v>2646</v>
      </c>
      <c r="P13" s="24">
        <v>97.531319086219597</v>
      </c>
      <c r="Q13" s="25">
        <v>2715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4.6263345195729535</v>
      </c>
      <c r="E14" s="23">
        <v>267</v>
      </c>
      <c r="F14" s="24">
        <v>95.37366548042705</v>
      </c>
      <c r="G14" s="25">
        <v>282</v>
      </c>
      <c r="H14" s="23">
        <v>6</v>
      </c>
      <c r="I14" s="24">
        <v>6.8181818181818175</v>
      </c>
      <c r="J14" s="23">
        <v>81</v>
      </c>
      <c r="K14" s="24">
        <v>93.181818181818173</v>
      </c>
      <c r="L14" s="25">
        <v>87</v>
      </c>
      <c r="M14" s="23">
        <v>18</v>
      </c>
      <c r="N14" s="24">
        <v>5.1490514905149052</v>
      </c>
      <c r="O14" s="23">
        <v>351</v>
      </c>
      <c r="P14" s="24">
        <v>94.850948509485107</v>
      </c>
      <c r="Q14" s="25">
        <v>369</v>
      </c>
    </row>
    <row r="15" spans="1:17" ht="15" customHeight="1" x14ac:dyDescent="0.2">
      <c r="A15" s="21"/>
      <c r="B15" s="22" t="s">
        <v>19</v>
      </c>
      <c r="C15" s="23">
        <v>36</v>
      </c>
      <c r="D15" s="24">
        <v>2.003338898163606</v>
      </c>
      <c r="E15" s="23">
        <v>1761</v>
      </c>
      <c r="F15" s="24">
        <v>97.996661101836395</v>
      </c>
      <c r="G15" s="25">
        <v>1797</v>
      </c>
      <c r="H15" s="23">
        <v>3</v>
      </c>
      <c r="I15" s="24">
        <v>2.3809523809523809</v>
      </c>
      <c r="J15" s="23">
        <v>81</v>
      </c>
      <c r="K15" s="24">
        <v>97.61904761904762</v>
      </c>
      <c r="L15" s="25">
        <v>84</v>
      </c>
      <c r="M15" s="23">
        <v>39</v>
      </c>
      <c r="N15" s="24">
        <v>2.0202020202020203</v>
      </c>
      <c r="O15" s="23">
        <v>1842</v>
      </c>
      <c r="P15" s="24">
        <v>97.979797979797979</v>
      </c>
      <c r="Q15" s="25">
        <v>1881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3.0303030303030303</v>
      </c>
      <c r="E16" s="23">
        <v>384</v>
      </c>
      <c r="F16" s="24">
        <v>96.969696969696969</v>
      </c>
      <c r="G16" s="25">
        <v>396</v>
      </c>
      <c r="H16" s="23">
        <v>18</v>
      </c>
      <c r="I16" s="24">
        <v>15.887850467289718</v>
      </c>
      <c r="J16" s="23">
        <v>90</v>
      </c>
      <c r="K16" s="24">
        <v>84.112149532710276</v>
      </c>
      <c r="L16" s="25">
        <v>108</v>
      </c>
      <c r="M16" s="23">
        <v>30</v>
      </c>
      <c r="N16" s="24">
        <v>5.7654075546719685</v>
      </c>
      <c r="O16" s="23">
        <v>474</v>
      </c>
      <c r="P16" s="24">
        <v>94.234592445328033</v>
      </c>
      <c r="Q16" s="25">
        <v>504</v>
      </c>
    </row>
    <row r="17" spans="1:17" ht="15" customHeight="1" x14ac:dyDescent="0.2">
      <c r="A17" s="26"/>
      <c r="B17" s="27" t="s">
        <v>21</v>
      </c>
      <c r="C17" s="28">
        <v>192</v>
      </c>
      <c r="D17" s="29">
        <v>28.571428571428569</v>
      </c>
      <c r="E17" s="28">
        <v>480</v>
      </c>
      <c r="F17" s="29">
        <v>71.428571428571431</v>
      </c>
      <c r="G17" s="30">
        <v>672</v>
      </c>
      <c r="H17" s="28">
        <v>18</v>
      </c>
      <c r="I17" s="29">
        <v>32.692307692307693</v>
      </c>
      <c r="J17" s="28">
        <v>36</v>
      </c>
      <c r="K17" s="29">
        <v>67.307692307692307</v>
      </c>
      <c r="L17" s="30">
        <v>51</v>
      </c>
      <c r="M17" s="28">
        <v>210</v>
      </c>
      <c r="N17" s="29">
        <v>28.867403314917127</v>
      </c>
      <c r="O17" s="28">
        <v>516</v>
      </c>
      <c r="P17" s="29">
        <v>71.132596685082873</v>
      </c>
      <c r="Q17" s="30">
        <v>723</v>
      </c>
    </row>
    <row r="18" spans="1:17" s="36" customFormat="1" ht="15" customHeight="1" x14ac:dyDescent="0.2">
      <c r="A18" s="31"/>
      <c r="B18" s="32" t="s">
        <v>22</v>
      </c>
      <c r="C18" s="33">
        <v>31416</v>
      </c>
      <c r="D18" s="34">
        <v>60.917534368758851</v>
      </c>
      <c r="E18" s="33">
        <v>20145</v>
      </c>
      <c r="F18" s="34">
        <v>39.063075640354448</v>
      </c>
      <c r="G18" s="35">
        <v>51573</v>
      </c>
      <c r="H18" s="33">
        <v>10230</v>
      </c>
      <c r="I18" s="34">
        <v>71.036733560169424</v>
      </c>
      <c r="J18" s="33">
        <v>4164</v>
      </c>
      <c r="K18" s="34">
        <v>28.921602666481494</v>
      </c>
      <c r="L18" s="35">
        <v>14400</v>
      </c>
      <c r="M18" s="33">
        <v>41646</v>
      </c>
      <c r="N18" s="34">
        <v>63.126383120623274</v>
      </c>
      <c r="O18" s="33">
        <v>24312</v>
      </c>
      <c r="P18" s="34">
        <v>36.849364901324769</v>
      </c>
      <c r="Q18" s="35">
        <v>65973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09.12.2021&amp;RBaden-Württemberg</oddHeader>
    <oddFooter>&amp;R&amp;10Tabelle 51.1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26007</v>
      </c>
      <c r="D5" s="24">
        <v>65.590557138893786</v>
      </c>
      <c r="E5" s="23">
        <v>13635</v>
      </c>
      <c r="F5" s="24">
        <v>34.391787939166186</v>
      </c>
      <c r="G5" s="25">
        <v>39648</v>
      </c>
      <c r="H5" s="23">
        <v>2595</v>
      </c>
      <c r="I5" s="24">
        <v>58.410267957667195</v>
      </c>
      <c r="J5" s="23">
        <v>1848</v>
      </c>
      <c r="K5" s="24">
        <v>41.589732042332805</v>
      </c>
      <c r="L5" s="25">
        <v>4440</v>
      </c>
      <c r="M5" s="23">
        <v>28599</v>
      </c>
      <c r="N5" s="24">
        <v>64.867316851893847</v>
      </c>
      <c r="O5" s="23">
        <v>15483</v>
      </c>
      <c r="P5" s="24">
        <v>35.116806532093449</v>
      </c>
      <c r="Q5" s="25">
        <v>44091</v>
      </c>
    </row>
    <row r="6" spans="1:17" ht="15" customHeight="1" x14ac:dyDescent="0.2">
      <c r="A6" s="21"/>
      <c r="B6" s="22" t="s">
        <v>10</v>
      </c>
      <c r="C6" s="23">
        <v>14304</v>
      </c>
      <c r="D6" s="24">
        <v>80.057091682525467</v>
      </c>
      <c r="E6" s="23">
        <v>3555</v>
      </c>
      <c r="F6" s="24">
        <v>19.898130527258477</v>
      </c>
      <c r="G6" s="25">
        <v>17865</v>
      </c>
      <c r="H6" s="23">
        <v>5310</v>
      </c>
      <c r="I6" s="24">
        <v>80.235720761559378</v>
      </c>
      <c r="J6" s="23">
        <v>1305</v>
      </c>
      <c r="K6" s="24">
        <v>19.734058627984286</v>
      </c>
      <c r="L6" s="25">
        <v>6618</v>
      </c>
      <c r="M6" s="23">
        <v>19614</v>
      </c>
      <c r="N6" s="24">
        <v>80.105374938735494</v>
      </c>
      <c r="O6" s="23">
        <v>4860</v>
      </c>
      <c r="P6" s="24">
        <v>19.853782061754615</v>
      </c>
      <c r="Q6" s="25">
        <v>24483</v>
      </c>
    </row>
    <row r="7" spans="1:17" ht="15" customHeight="1" x14ac:dyDescent="0.2">
      <c r="A7" s="21"/>
      <c r="B7" s="22" t="s">
        <v>11</v>
      </c>
      <c r="C7" s="23">
        <v>657</v>
      </c>
      <c r="D7" s="24">
        <v>35.509983810037774</v>
      </c>
      <c r="E7" s="23">
        <v>1194</v>
      </c>
      <c r="F7" s="24">
        <v>64.490016189962219</v>
      </c>
      <c r="G7" s="25">
        <v>1854</v>
      </c>
      <c r="H7" s="23">
        <v>27</v>
      </c>
      <c r="I7" s="24">
        <v>24.347826086956523</v>
      </c>
      <c r="J7" s="23">
        <v>87</v>
      </c>
      <c r="K7" s="24">
        <v>75.65217391304347</v>
      </c>
      <c r="L7" s="25">
        <v>114</v>
      </c>
      <c r="M7" s="23">
        <v>687</v>
      </c>
      <c r="N7" s="24">
        <v>34.857723577235774</v>
      </c>
      <c r="O7" s="23">
        <v>1281</v>
      </c>
      <c r="P7" s="24">
        <v>65.142276422764226</v>
      </c>
      <c r="Q7" s="25">
        <v>1968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873</v>
      </c>
      <c r="D9" s="24">
        <v>72.954924874791317</v>
      </c>
      <c r="E9" s="23">
        <v>324</v>
      </c>
      <c r="F9" s="24">
        <v>27.04507512520868</v>
      </c>
      <c r="G9" s="25">
        <v>1197</v>
      </c>
      <c r="H9" s="23">
        <v>696</v>
      </c>
      <c r="I9" s="24">
        <v>67.541302235179785</v>
      </c>
      <c r="J9" s="23">
        <v>333</v>
      </c>
      <c r="K9" s="24">
        <v>32.361516034985421</v>
      </c>
      <c r="L9" s="25">
        <v>1029</v>
      </c>
      <c r="M9" s="23">
        <v>1569</v>
      </c>
      <c r="N9" s="24">
        <v>70.453524921418946</v>
      </c>
      <c r="O9" s="23">
        <v>657</v>
      </c>
      <c r="P9" s="24">
        <v>29.501571621014815</v>
      </c>
      <c r="Q9" s="25">
        <v>2226</v>
      </c>
    </row>
    <row r="10" spans="1:17" ht="15" customHeight="1" x14ac:dyDescent="0.2">
      <c r="A10" s="21"/>
      <c r="B10" s="22" t="s">
        <v>14</v>
      </c>
      <c r="C10" s="23">
        <v>24</v>
      </c>
      <c r="D10" s="24">
        <v>14.285714285714285</v>
      </c>
      <c r="E10" s="23">
        <v>150</v>
      </c>
      <c r="F10" s="24">
        <v>85.714285714285708</v>
      </c>
      <c r="G10" s="25">
        <v>174</v>
      </c>
      <c r="H10" s="23">
        <v>3</v>
      </c>
      <c r="I10" s="24">
        <v>8.8888888888888893</v>
      </c>
      <c r="J10" s="23">
        <v>42</v>
      </c>
      <c r="K10" s="24">
        <v>91.111111111111114</v>
      </c>
      <c r="L10" s="25">
        <v>45</v>
      </c>
      <c r="M10" s="23">
        <v>30</v>
      </c>
      <c r="N10" s="24">
        <v>13.18181818181818</v>
      </c>
      <c r="O10" s="23">
        <v>192</v>
      </c>
      <c r="P10" s="24">
        <v>86.818181818181813</v>
      </c>
      <c r="Q10" s="25">
        <v>219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3.1674208144796379</v>
      </c>
      <c r="E12" s="23">
        <v>213</v>
      </c>
      <c r="F12" s="24">
        <v>96.832579185520359</v>
      </c>
      <c r="G12" s="25">
        <v>222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6</v>
      </c>
      <c r="N12" s="24">
        <v>3.125</v>
      </c>
      <c r="O12" s="23">
        <v>216</v>
      </c>
      <c r="P12" s="24">
        <v>96.875</v>
      </c>
      <c r="Q12" s="25">
        <v>225</v>
      </c>
    </row>
    <row r="13" spans="1:17" ht="15" customHeight="1" x14ac:dyDescent="0.2">
      <c r="A13" s="21"/>
      <c r="B13" s="22" t="s">
        <v>17</v>
      </c>
      <c r="C13" s="23">
        <v>108</v>
      </c>
      <c r="D13" s="24">
        <v>4.0117776959882221</v>
      </c>
      <c r="E13" s="23">
        <v>2607</v>
      </c>
      <c r="F13" s="24">
        <v>95.951417004048579</v>
      </c>
      <c r="G13" s="25">
        <v>2718</v>
      </c>
      <c r="H13" s="23">
        <v>12</v>
      </c>
      <c r="I13" s="24">
        <v>3.4946236559139781</v>
      </c>
      <c r="J13" s="23">
        <v>360</v>
      </c>
      <c r="K13" s="24">
        <v>96.505376344086031</v>
      </c>
      <c r="L13" s="25">
        <v>372</v>
      </c>
      <c r="M13" s="23">
        <v>123</v>
      </c>
      <c r="N13" s="24">
        <v>3.949498219488508</v>
      </c>
      <c r="O13" s="23">
        <v>2967</v>
      </c>
      <c r="P13" s="24">
        <v>96.018128844286181</v>
      </c>
      <c r="Q13" s="25">
        <v>3090</v>
      </c>
    </row>
    <row r="14" spans="1:17" ht="15" customHeight="1" x14ac:dyDescent="0.2">
      <c r="A14" s="21"/>
      <c r="B14" s="22" t="s">
        <v>18</v>
      </c>
      <c r="C14" s="23">
        <v>15</v>
      </c>
      <c r="D14" s="24">
        <v>3.8997214484679668</v>
      </c>
      <c r="E14" s="23">
        <v>345</v>
      </c>
      <c r="F14" s="24">
        <v>96.100278551532043</v>
      </c>
      <c r="G14" s="25">
        <v>360</v>
      </c>
      <c r="H14" s="23">
        <v>9</v>
      </c>
      <c r="I14" s="24">
        <v>8.1081081081081088</v>
      </c>
      <c r="J14" s="23">
        <v>102</v>
      </c>
      <c r="K14" s="24">
        <v>91.891891891891902</v>
      </c>
      <c r="L14" s="25">
        <v>111</v>
      </c>
      <c r="M14" s="23">
        <v>24</v>
      </c>
      <c r="N14" s="24">
        <v>4.8936170212765955</v>
      </c>
      <c r="O14" s="23">
        <v>447</v>
      </c>
      <c r="P14" s="24">
        <v>95.106382978723403</v>
      </c>
      <c r="Q14" s="25">
        <v>471</v>
      </c>
    </row>
    <row r="15" spans="1:17" ht="15" customHeight="1" x14ac:dyDescent="0.2">
      <c r="A15" s="21"/>
      <c r="B15" s="22" t="s">
        <v>19</v>
      </c>
      <c r="C15" s="23">
        <v>90</v>
      </c>
      <c r="D15" s="24">
        <v>3.4495975469528553</v>
      </c>
      <c r="E15" s="23">
        <v>2520</v>
      </c>
      <c r="F15" s="24">
        <v>96.550402453047141</v>
      </c>
      <c r="G15" s="25">
        <v>2610</v>
      </c>
      <c r="H15" s="23">
        <v>15</v>
      </c>
      <c r="I15" s="24">
        <v>2.9914529914529915</v>
      </c>
      <c r="J15" s="23">
        <v>453</v>
      </c>
      <c r="K15" s="24">
        <v>97.008547008547012</v>
      </c>
      <c r="L15" s="25">
        <v>468</v>
      </c>
      <c r="M15" s="23">
        <v>105</v>
      </c>
      <c r="N15" s="24">
        <v>3.3799155021124476</v>
      </c>
      <c r="O15" s="23">
        <v>2973</v>
      </c>
      <c r="P15" s="24">
        <v>96.620084497887547</v>
      </c>
      <c r="Q15" s="25">
        <v>3078</v>
      </c>
    </row>
    <row r="16" spans="1:17" ht="15" customHeight="1" x14ac:dyDescent="0.2">
      <c r="A16" s="21"/>
      <c r="B16" s="22" t="s">
        <v>20</v>
      </c>
      <c r="C16" s="23">
        <v>72</v>
      </c>
      <c r="D16" s="24">
        <v>10.757575757575758</v>
      </c>
      <c r="E16" s="23">
        <v>588</v>
      </c>
      <c r="F16" s="24">
        <v>89.242424242424249</v>
      </c>
      <c r="G16" s="25">
        <v>660</v>
      </c>
      <c r="H16" s="23">
        <v>24</v>
      </c>
      <c r="I16" s="24">
        <v>14.545454545454545</v>
      </c>
      <c r="J16" s="23">
        <v>141</v>
      </c>
      <c r="K16" s="24">
        <v>85.454545454545453</v>
      </c>
      <c r="L16" s="25">
        <v>165</v>
      </c>
      <c r="M16" s="23">
        <v>96</v>
      </c>
      <c r="N16" s="24">
        <v>11.515151515151516</v>
      </c>
      <c r="O16" s="23">
        <v>729</v>
      </c>
      <c r="P16" s="24">
        <v>88.484848484848484</v>
      </c>
      <c r="Q16" s="25">
        <v>825</v>
      </c>
    </row>
    <row r="17" spans="1:17" ht="15" customHeight="1" x14ac:dyDescent="0.2">
      <c r="A17" s="26"/>
      <c r="B17" s="27" t="s">
        <v>21</v>
      </c>
      <c r="C17" s="28">
        <v>303</v>
      </c>
      <c r="D17" s="29">
        <v>29.134615384615387</v>
      </c>
      <c r="E17" s="28">
        <v>738</v>
      </c>
      <c r="F17" s="29">
        <v>70.865384615384613</v>
      </c>
      <c r="G17" s="30">
        <v>1041</v>
      </c>
      <c r="H17" s="28">
        <v>57</v>
      </c>
      <c r="I17" s="29">
        <v>31.693989071038253</v>
      </c>
      <c r="J17" s="28">
        <v>126</v>
      </c>
      <c r="K17" s="29">
        <v>68.30601092896174</v>
      </c>
      <c r="L17" s="30">
        <v>183</v>
      </c>
      <c r="M17" s="28">
        <v>360</v>
      </c>
      <c r="N17" s="29">
        <v>29.517579721995098</v>
      </c>
      <c r="O17" s="28">
        <v>861</v>
      </c>
      <c r="P17" s="29">
        <v>70.482420278004909</v>
      </c>
      <c r="Q17" s="30">
        <v>1224</v>
      </c>
    </row>
    <row r="18" spans="1:17" s="36" customFormat="1" ht="15" customHeight="1" x14ac:dyDescent="0.2">
      <c r="A18" s="31"/>
      <c r="B18" s="32" t="s">
        <v>22</v>
      </c>
      <c r="C18" s="33">
        <v>42459</v>
      </c>
      <c r="D18" s="34">
        <v>62.12416053374691</v>
      </c>
      <c r="E18" s="33">
        <v>25872</v>
      </c>
      <c r="F18" s="34">
        <v>37.852429514097182</v>
      </c>
      <c r="G18" s="35">
        <v>68346</v>
      </c>
      <c r="H18" s="33">
        <v>8748</v>
      </c>
      <c r="I18" s="34">
        <v>64.568265682656829</v>
      </c>
      <c r="J18" s="33">
        <v>4797</v>
      </c>
      <c r="K18" s="34">
        <v>35.40959409594096</v>
      </c>
      <c r="L18" s="35">
        <v>13551</v>
      </c>
      <c r="M18" s="33">
        <v>51210</v>
      </c>
      <c r="N18" s="34">
        <v>62.528541949033546</v>
      </c>
      <c r="O18" s="33">
        <v>30669</v>
      </c>
      <c r="P18" s="34">
        <v>37.448258177955232</v>
      </c>
      <c r="Q18" s="35">
        <v>81897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09.12.2021&amp;RBayern</oddHeader>
    <oddFooter>&amp;R&amp;10Tabelle 51.1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1875</v>
      </c>
      <c r="D5" s="24">
        <v>67.360861759425489</v>
      </c>
      <c r="E5" s="23">
        <v>909</v>
      </c>
      <c r="F5" s="24">
        <v>32.639138240574503</v>
      </c>
      <c r="G5" s="25">
        <v>2784</v>
      </c>
      <c r="H5" s="23">
        <v>327</v>
      </c>
      <c r="I5" s="24">
        <v>54.31893687707641</v>
      </c>
      <c r="J5" s="23">
        <v>276</v>
      </c>
      <c r="K5" s="24">
        <v>45.68106312292359</v>
      </c>
      <c r="L5" s="25">
        <v>603</v>
      </c>
      <c r="M5" s="23">
        <v>2202</v>
      </c>
      <c r="N5" s="24">
        <v>65.042810746973728</v>
      </c>
      <c r="O5" s="23">
        <v>1185</v>
      </c>
      <c r="P5" s="24">
        <v>34.957189253026279</v>
      </c>
      <c r="Q5" s="25">
        <v>3387</v>
      </c>
    </row>
    <row r="6" spans="1:17" ht="15" customHeight="1" x14ac:dyDescent="0.2">
      <c r="A6" s="21"/>
      <c r="B6" s="22" t="s">
        <v>10</v>
      </c>
      <c r="C6" s="23">
        <v>1215</v>
      </c>
      <c r="D6" s="24">
        <v>84.257975034674061</v>
      </c>
      <c r="E6" s="23">
        <v>228</v>
      </c>
      <c r="F6" s="24">
        <v>15.742024965325937</v>
      </c>
      <c r="G6" s="25">
        <v>1443</v>
      </c>
      <c r="H6" s="23">
        <v>231</v>
      </c>
      <c r="I6" s="24">
        <v>80.769230769230774</v>
      </c>
      <c r="J6" s="23">
        <v>54</v>
      </c>
      <c r="K6" s="24">
        <v>19.230769230769234</v>
      </c>
      <c r="L6" s="25">
        <v>285</v>
      </c>
      <c r="M6" s="23">
        <v>1446</v>
      </c>
      <c r="N6" s="24">
        <v>83.680555555555557</v>
      </c>
      <c r="O6" s="23">
        <v>282</v>
      </c>
      <c r="P6" s="24">
        <v>16.319444444444446</v>
      </c>
      <c r="Q6" s="25">
        <v>1728</v>
      </c>
    </row>
    <row r="7" spans="1:17" ht="15" customHeight="1" x14ac:dyDescent="0.2">
      <c r="A7" s="21"/>
      <c r="B7" s="22" t="s">
        <v>11</v>
      </c>
      <c r="C7" s="23">
        <v>54</v>
      </c>
      <c r="D7" s="24">
        <v>42.307692307692307</v>
      </c>
      <c r="E7" s="23">
        <v>75</v>
      </c>
      <c r="F7" s="24">
        <v>57.692307692307686</v>
      </c>
      <c r="G7" s="25">
        <v>129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42.307692307692307</v>
      </c>
      <c r="O7" s="23">
        <v>75</v>
      </c>
      <c r="P7" s="24">
        <v>57.692307692307686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85.436893203883486</v>
      </c>
      <c r="E9" s="23">
        <v>15</v>
      </c>
      <c r="F9" s="24">
        <v>14.563106796116504</v>
      </c>
      <c r="G9" s="25">
        <v>102</v>
      </c>
      <c r="H9" s="23">
        <v>18</v>
      </c>
      <c r="I9" s="24">
        <v>65.384615384615387</v>
      </c>
      <c r="J9" s="23">
        <v>9</v>
      </c>
      <c r="K9" s="24">
        <v>34.615384615384613</v>
      </c>
      <c r="L9" s="25">
        <v>27</v>
      </c>
      <c r="M9" s="23">
        <v>105</v>
      </c>
      <c r="N9" s="24">
        <v>81.395348837209298</v>
      </c>
      <c r="O9" s="23">
        <v>24</v>
      </c>
      <c r="P9" s="24">
        <v>18.604651162790699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9.0909090909090917</v>
      </c>
      <c r="E10" s="23">
        <v>39</v>
      </c>
      <c r="F10" s="24">
        <v>90.909090909090907</v>
      </c>
      <c r="G10" s="25">
        <v>45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8.8888888888888893</v>
      </c>
      <c r="O10" s="23">
        <v>42</v>
      </c>
      <c r="P10" s="24">
        <v>91.111111111111114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8.8888888888888893</v>
      </c>
      <c r="E12" s="23">
        <v>42</v>
      </c>
      <c r="F12" s="24">
        <v>91.111111111111114</v>
      </c>
      <c r="G12" s="25">
        <v>45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8.8888888888888893</v>
      </c>
      <c r="O12" s="23">
        <v>42</v>
      </c>
      <c r="P12" s="24">
        <v>91.111111111111114</v>
      </c>
      <c r="Q12" s="25">
        <v>45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4.3478260869565215</v>
      </c>
      <c r="E13" s="23">
        <v>177</v>
      </c>
      <c r="F13" s="24">
        <v>95.652173913043484</v>
      </c>
      <c r="G13" s="25">
        <v>183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9</v>
      </c>
      <c r="N13" s="24">
        <v>4</v>
      </c>
      <c r="O13" s="23">
        <v>192</v>
      </c>
      <c r="P13" s="24">
        <v>96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6</v>
      </c>
      <c r="D14" s="24">
        <v>21.739130434782609</v>
      </c>
      <c r="E14" s="23">
        <v>18</v>
      </c>
      <c r="F14" s="24">
        <v>78.260869565217391</v>
      </c>
      <c r="G14" s="25">
        <v>24</v>
      </c>
      <c r="H14" s="23">
        <v>0</v>
      </c>
      <c r="I14" s="24">
        <v>0</v>
      </c>
      <c r="J14" s="23">
        <v>33</v>
      </c>
      <c r="K14" s="24">
        <v>100</v>
      </c>
      <c r="L14" s="25">
        <v>33</v>
      </c>
      <c r="M14" s="23">
        <v>6</v>
      </c>
      <c r="N14" s="24">
        <v>9.0909090909090917</v>
      </c>
      <c r="O14" s="23">
        <v>51</v>
      </c>
      <c r="P14" s="24">
        <v>90.909090909090907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1.4184397163120568</v>
      </c>
      <c r="E15" s="23">
        <v>138</v>
      </c>
      <c r="F15" s="24">
        <v>98.581560283687935</v>
      </c>
      <c r="G15" s="25">
        <v>141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1.4084507042253522</v>
      </c>
      <c r="O15" s="23">
        <v>141</v>
      </c>
      <c r="P15" s="24">
        <v>98.591549295774655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10.869565217391305</v>
      </c>
      <c r="E16" s="23">
        <v>42</v>
      </c>
      <c r="F16" s="24">
        <v>89.130434782608688</v>
      </c>
      <c r="G16" s="25">
        <v>45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10.416666666666668</v>
      </c>
      <c r="O16" s="23">
        <v>42</v>
      </c>
      <c r="P16" s="24">
        <v>89.583333333333343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48.275862068965516</v>
      </c>
      <c r="E17" s="28">
        <v>30</v>
      </c>
      <c r="F17" s="29">
        <v>51.724137931034484</v>
      </c>
      <c r="G17" s="30">
        <v>57</v>
      </c>
      <c r="H17" s="28">
        <v>9</v>
      </c>
      <c r="I17" s="29">
        <v>45.454545454545453</v>
      </c>
      <c r="J17" s="28">
        <v>12</v>
      </c>
      <c r="K17" s="29">
        <v>54.54545454545454</v>
      </c>
      <c r="L17" s="30">
        <v>21</v>
      </c>
      <c r="M17" s="28">
        <v>39</v>
      </c>
      <c r="N17" s="29">
        <v>47.5</v>
      </c>
      <c r="O17" s="28">
        <v>42</v>
      </c>
      <c r="P17" s="29">
        <v>52.5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3291</v>
      </c>
      <c r="D18" s="34">
        <v>65.786842631473704</v>
      </c>
      <c r="E18" s="33">
        <v>1710</v>
      </c>
      <c r="F18" s="34">
        <v>34.213157368526289</v>
      </c>
      <c r="G18" s="35">
        <v>5001</v>
      </c>
      <c r="H18" s="33">
        <v>585</v>
      </c>
      <c r="I18" s="34">
        <v>59.210526315789465</v>
      </c>
      <c r="J18" s="33">
        <v>402</v>
      </c>
      <c r="K18" s="34">
        <v>40.789473684210527</v>
      </c>
      <c r="L18" s="35">
        <v>987</v>
      </c>
      <c r="M18" s="33">
        <v>3876</v>
      </c>
      <c r="N18" s="34">
        <v>64.701953581566201</v>
      </c>
      <c r="O18" s="33">
        <v>2115</v>
      </c>
      <c r="P18" s="34">
        <v>35.298046418433792</v>
      </c>
      <c r="Q18" s="35">
        <v>5988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09.12.2021&amp;RSaarland</oddHeader>
    <oddFooter>&amp;R&amp;10Tabelle 51.1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4467</v>
      </c>
      <c r="D5" s="24">
        <v>66.806282722513089</v>
      </c>
      <c r="E5" s="23">
        <v>2220</v>
      </c>
      <c r="F5" s="24">
        <v>33.193717277486911</v>
      </c>
      <c r="G5" s="25">
        <v>6684</v>
      </c>
      <c r="H5" s="23">
        <v>741</v>
      </c>
      <c r="I5" s="24">
        <v>55.873493975903607</v>
      </c>
      <c r="J5" s="23">
        <v>585</v>
      </c>
      <c r="K5" s="24">
        <v>44.126506024096386</v>
      </c>
      <c r="L5" s="25">
        <v>1329</v>
      </c>
      <c r="M5" s="23">
        <v>5208</v>
      </c>
      <c r="N5" s="24">
        <v>64.994384125795577</v>
      </c>
      <c r="O5" s="23">
        <v>2805</v>
      </c>
      <c r="P5" s="24">
        <v>35.005615874204416</v>
      </c>
      <c r="Q5" s="25">
        <v>8013</v>
      </c>
    </row>
    <row r="6" spans="1:17" ht="15" customHeight="1" x14ac:dyDescent="0.2">
      <c r="A6" s="21"/>
      <c r="B6" s="22" t="s">
        <v>10</v>
      </c>
      <c r="C6" s="23">
        <v>2310</v>
      </c>
      <c r="D6" s="24">
        <v>82.772206303724928</v>
      </c>
      <c r="E6" s="23">
        <v>477</v>
      </c>
      <c r="F6" s="24">
        <v>17.120343839541547</v>
      </c>
      <c r="G6" s="25">
        <v>2793</v>
      </c>
      <c r="H6" s="23">
        <v>444</v>
      </c>
      <c r="I6" s="24">
        <v>79.74910394265234</v>
      </c>
      <c r="J6" s="23">
        <v>114</v>
      </c>
      <c r="K6" s="24">
        <v>20.250896057347671</v>
      </c>
      <c r="L6" s="25">
        <v>558</v>
      </c>
      <c r="M6" s="23">
        <v>2757</v>
      </c>
      <c r="N6" s="24">
        <v>82.268656716417908</v>
      </c>
      <c r="O6" s="23">
        <v>591</v>
      </c>
      <c r="P6" s="24">
        <v>17.64179104477612</v>
      </c>
      <c r="Q6" s="25">
        <v>3351</v>
      </c>
    </row>
    <row r="7" spans="1:17" ht="15" customHeight="1" x14ac:dyDescent="0.2">
      <c r="A7" s="21"/>
      <c r="B7" s="22" t="s">
        <v>11</v>
      </c>
      <c r="C7" s="23">
        <v>249</v>
      </c>
      <c r="D7" s="24">
        <v>34.63687150837989</v>
      </c>
      <c r="E7" s="23">
        <v>468</v>
      </c>
      <c r="F7" s="24">
        <v>65.363128491620117</v>
      </c>
      <c r="G7" s="25">
        <v>717</v>
      </c>
      <c r="H7" s="23">
        <v>12</v>
      </c>
      <c r="I7" s="24">
        <v>48.148148148148145</v>
      </c>
      <c r="J7" s="23">
        <v>15</v>
      </c>
      <c r="K7" s="24">
        <v>51.851851851851848</v>
      </c>
      <c r="L7" s="25">
        <v>27</v>
      </c>
      <c r="M7" s="23">
        <v>261</v>
      </c>
      <c r="N7" s="24">
        <v>35.127860026917901</v>
      </c>
      <c r="O7" s="23">
        <v>483</v>
      </c>
      <c r="P7" s="24">
        <v>64.872139973082099</v>
      </c>
      <c r="Q7" s="25">
        <v>744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168</v>
      </c>
      <c r="D9" s="24">
        <v>75.1111111111111</v>
      </c>
      <c r="E9" s="23">
        <v>57</v>
      </c>
      <c r="F9" s="24">
        <v>24.888888888888889</v>
      </c>
      <c r="G9" s="25">
        <v>225</v>
      </c>
      <c r="H9" s="23">
        <v>27</v>
      </c>
      <c r="I9" s="24">
        <v>66.666666666666657</v>
      </c>
      <c r="J9" s="23">
        <v>12</v>
      </c>
      <c r="K9" s="24">
        <v>33.333333333333329</v>
      </c>
      <c r="L9" s="25">
        <v>39</v>
      </c>
      <c r="M9" s="23">
        <v>195</v>
      </c>
      <c r="N9" s="24">
        <v>73.86363636363636</v>
      </c>
      <c r="O9" s="23">
        <v>69</v>
      </c>
      <c r="P9" s="24">
        <v>26.136363636363637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23.076923076923077</v>
      </c>
      <c r="E10" s="23">
        <v>30</v>
      </c>
      <c r="F10" s="24">
        <v>76.923076923076934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21.428571428571427</v>
      </c>
      <c r="O10" s="23">
        <v>33</v>
      </c>
      <c r="P10" s="24">
        <v>78.571428571428569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20.3125</v>
      </c>
      <c r="E12" s="23">
        <v>51</v>
      </c>
      <c r="F12" s="24">
        <v>79.6875</v>
      </c>
      <c r="G12" s="25">
        <v>63</v>
      </c>
      <c r="H12" s="23">
        <v>3</v>
      </c>
      <c r="I12" s="24">
        <v>14.285714285714285</v>
      </c>
      <c r="J12" s="23">
        <v>12</v>
      </c>
      <c r="K12" s="24">
        <v>85.714285714285708</v>
      </c>
      <c r="L12" s="25">
        <v>15</v>
      </c>
      <c r="M12" s="23">
        <v>15</v>
      </c>
      <c r="N12" s="24">
        <v>19.230769230769234</v>
      </c>
      <c r="O12" s="23">
        <v>63</v>
      </c>
      <c r="P12" s="24">
        <v>80.769230769230774</v>
      </c>
      <c r="Q12" s="25">
        <v>78</v>
      </c>
    </row>
    <row r="13" spans="1:17" ht="15" customHeight="1" x14ac:dyDescent="0.2">
      <c r="A13" s="21"/>
      <c r="B13" s="22" t="s">
        <v>17</v>
      </c>
      <c r="C13" s="23">
        <v>48</v>
      </c>
      <c r="D13" s="24">
        <v>7.8904991948470213</v>
      </c>
      <c r="E13" s="23">
        <v>573</v>
      </c>
      <c r="F13" s="24">
        <v>92.109500805152976</v>
      </c>
      <c r="G13" s="25">
        <v>621</v>
      </c>
      <c r="H13" s="23">
        <v>9</v>
      </c>
      <c r="I13" s="24">
        <v>17.857142857142858</v>
      </c>
      <c r="J13" s="23">
        <v>45</v>
      </c>
      <c r="K13" s="24">
        <v>82.142857142857139</v>
      </c>
      <c r="L13" s="25">
        <v>57</v>
      </c>
      <c r="M13" s="23">
        <v>60</v>
      </c>
      <c r="N13" s="24">
        <v>8.7149187592319066</v>
      </c>
      <c r="O13" s="23">
        <v>618</v>
      </c>
      <c r="P13" s="24">
        <v>91.285081240768093</v>
      </c>
      <c r="Q13" s="25">
        <v>678</v>
      </c>
    </row>
    <row r="14" spans="1:17" ht="15" customHeight="1" x14ac:dyDescent="0.2">
      <c r="A14" s="21"/>
      <c r="B14" s="22" t="s">
        <v>18</v>
      </c>
      <c r="C14" s="23">
        <v>9</v>
      </c>
      <c r="D14" s="24">
        <v>10.256410256410255</v>
      </c>
      <c r="E14" s="23">
        <v>69</v>
      </c>
      <c r="F14" s="24">
        <v>89.743589743589752</v>
      </c>
      <c r="G14" s="25">
        <v>78</v>
      </c>
      <c r="H14" s="23">
        <v>3</v>
      </c>
      <c r="I14" s="24">
        <v>8.5714285714285712</v>
      </c>
      <c r="J14" s="23">
        <v>33</v>
      </c>
      <c r="K14" s="24">
        <v>91.428571428571431</v>
      </c>
      <c r="L14" s="25">
        <v>36</v>
      </c>
      <c r="M14" s="23">
        <v>12</v>
      </c>
      <c r="N14" s="24">
        <v>9.7345132743362832</v>
      </c>
      <c r="O14" s="23">
        <v>102</v>
      </c>
      <c r="P14" s="24">
        <v>90.265486725663706</v>
      </c>
      <c r="Q14" s="25">
        <v>114</v>
      </c>
    </row>
    <row r="15" spans="1:17" ht="15" customHeight="1" x14ac:dyDescent="0.2">
      <c r="A15" s="21"/>
      <c r="B15" s="22" t="s">
        <v>19</v>
      </c>
      <c r="C15" s="23">
        <v>51</v>
      </c>
      <c r="D15" s="24">
        <v>7.8078078078078077</v>
      </c>
      <c r="E15" s="23">
        <v>615</v>
      </c>
      <c r="F15" s="24">
        <v>92.192192192192195</v>
      </c>
      <c r="G15" s="25">
        <v>666</v>
      </c>
      <c r="H15" s="23">
        <v>3</v>
      </c>
      <c r="I15" s="24">
        <v>10.810810810810811</v>
      </c>
      <c r="J15" s="23">
        <v>33</v>
      </c>
      <c r="K15" s="24">
        <v>89.189189189189193</v>
      </c>
      <c r="L15" s="25">
        <v>36</v>
      </c>
      <c r="M15" s="23">
        <v>57</v>
      </c>
      <c r="N15" s="24">
        <v>7.9658605974395442</v>
      </c>
      <c r="O15" s="23">
        <v>648</v>
      </c>
      <c r="P15" s="24">
        <v>92.034139402560456</v>
      </c>
      <c r="Q15" s="25">
        <v>702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12.138728323699421</v>
      </c>
      <c r="E16" s="23">
        <v>153</v>
      </c>
      <c r="F16" s="24">
        <v>87.861271676300575</v>
      </c>
      <c r="G16" s="25">
        <v>174</v>
      </c>
      <c r="H16" s="23">
        <v>0</v>
      </c>
      <c r="I16" s="24">
        <v>0</v>
      </c>
      <c r="J16" s="23">
        <v>0</v>
      </c>
      <c r="K16" s="24">
        <v>50</v>
      </c>
      <c r="L16" s="25">
        <v>3</v>
      </c>
      <c r="M16" s="23">
        <v>21</v>
      </c>
      <c r="N16" s="24">
        <v>12</v>
      </c>
      <c r="O16" s="23">
        <v>153</v>
      </c>
      <c r="P16" s="24">
        <v>87.428571428571431</v>
      </c>
      <c r="Q16" s="25">
        <v>174</v>
      </c>
    </row>
    <row r="17" spans="1:17" ht="15" customHeight="1" x14ac:dyDescent="0.2">
      <c r="A17" s="26"/>
      <c r="B17" s="27" t="s">
        <v>21</v>
      </c>
      <c r="C17" s="28">
        <v>57</v>
      </c>
      <c r="D17" s="29">
        <v>46.400000000000006</v>
      </c>
      <c r="E17" s="28">
        <v>66</v>
      </c>
      <c r="F17" s="29">
        <v>53.6</v>
      </c>
      <c r="G17" s="30">
        <v>126</v>
      </c>
      <c r="H17" s="28">
        <v>60</v>
      </c>
      <c r="I17" s="29">
        <v>42.25352112676056</v>
      </c>
      <c r="J17" s="28">
        <v>81</v>
      </c>
      <c r="K17" s="29">
        <v>57.74647887323944</v>
      </c>
      <c r="L17" s="30">
        <v>141</v>
      </c>
      <c r="M17" s="28">
        <v>117</v>
      </c>
      <c r="N17" s="29">
        <v>44.194756554307119</v>
      </c>
      <c r="O17" s="28">
        <v>150</v>
      </c>
      <c r="P17" s="29">
        <v>55.805243445692888</v>
      </c>
      <c r="Q17" s="30">
        <v>267</v>
      </c>
    </row>
    <row r="18" spans="1:17" s="36" customFormat="1" ht="15" customHeight="1" x14ac:dyDescent="0.2">
      <c r="A18" s="31"/>
      <c r="B18" s="32" t="s">
        <v>22</v>
      </c>
      <c r="C18" s="33">
        <v>7404</v>
      </c>
      <c r="D18" s="34">
        <v>60.763233483791545</v>
      </c>
      <c r="E18" s="33">
        <v>4779</v>
      </c>
      <c r="F18" s="34">
        <v>39.212146081247433</v>
      </c>
      <c r="G18" s="35">
        <v>12186</v>
      </c>
      <c r="H18" s="33">
        <v>1305</v>
      </c>
      <c r="I18" s="34">
        <v>58.23293172690763</v>
      </c>
      <c r="J18" s="33">
        <v>936</v>
      </c>
      <c r="K18" s="34">
        <v>41.722445336903171</v>
      </c>
      <c r="L18" s="35">
        <v>2241</v>
      </c>
      <c r="M18" s="33">
        <v>8709</v>
      </c>
      <c r="N18" s="34">
        <v>60.37016497989741</v>
      </c>
      <c r="O18" s="33">
        <v>5712</v>
      </c>
      <c r="P18" s="34">
        <v>39.602107306252599</v>
      </c>
      <c r="Q18" s="35">
        <v>14427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09.12.2021&amp;RBerlin</oddHeader>
    <oddFooter>&amp;R&amp;10Tabelle 51.1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3552</v>
      </c>
      <c r="D5" s="24">
        <v>68.591848560942623</v>
      </c>
      <c r="E5" s="23">
        <v>1623</v>
      </c>
      <c r="F5" s="24">
        <v>31.369519026463205</v>
      </c>
      <c r="G5" s="25">
        <v>5178</v>
      </c>
      <c r="H5" s="23">
        <v>249</v>
      </c>
      <c r="I5" s="24">
        <v>59.004739336492896</v>
      </c>
      <c r="J5" s="23">
        <v>174</v>
      </c>
      <c r="K5" s="24">
        <v>40.995260663507111</v>
      </c>
      <c r="L5" s="25">
        <v>423</v>
      </c>
      <c r="M5" s="23">
        <v>3801</v>
      </c>
      <c r="N5" s="24">
        <v>67.869262368280047</v>
      </c>
      <c r="O5" s="23">
        <v>1797</v>
      </c>
      <c r="P5" s="24">
        <v>32.095016967315594</v>
      </c>
      <c r="Q5" s="25">
        <v>5598</v>
      </c>
    </row>
    <row r="6" spans="1:17" ht="15" customHeight="1" x14ac:dyDescent="0.2">
      <c r="A6" s="21"/>
      <c r="B6" s="22" t="s">
        <v>10</v>
      </c>
      <c r="C6" s="23">
        <v>2196</v>
      </c>
      <c r="D6" s="24">
        <v>81.672862453531607</v>
      </c>
      <c r="E6" s="23">
        <v>492</v>
      </c>
      <c r="F6" s="24">
        <v>18.327137546468403</v>
      </c>
      <c r="G6" s="25">
        <v>2691</v>
      </c>
      <c r="H6" s="23">
        <v>303</v>
      </c>
      <c r="I6" s="24">
        <v>76.903553299492387</v>
      </c>
      <c r="J6" s="23">
        <v>90</v>
      </c>
      <c r="K6" s="24">
        <v>23.096446700507613</v>
      </c>
      <c r="L6" s="25">
        <v>393</v>
      </c>
      <c r="M6" s="23">
        <v>2499</v>
      </c>
      <c r="N6" s="24">
        <v>81.063553826199737</v>
      </c>
      <c r="O6" s="23">
        <v>585</v>
      </c>
      <c r="P6" s="24">
        <v>18.93644617380026</v>
      </c>
      <c r="Q6" s="25">
        <v>3084</v>
      </c>
    </row>
    <row r="7" spans="1:17" ht="15" customHeight="1" x14ac:dyDescent="0.2">
      <c r="A7" s="21"/>
      <c r="B7" s="22" t="s">
        <v>11</v>
      </c>
      <c r="C7" s="23">
        <v>174</v>
      </c>
      <c r="D7" s="24">
        <v>37.878787878787875</v>
      </c>
      <c r="E7" s="23">
        <v>288</v>
      </c>
      <c r="F7" s="24">
        <v>62.121212121212125</v>
      </c>
      <c r="G7" s="25">
        <v>462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177</v>
      </c>
      <c r="N7" s="24">
        <v>37.820512820512818</v>
      </c>
      <c r="O7" s="23">
        <v>291</v>
      </c>
      <c r="P7" s="24">
        <v>62.179487179487182</v>
      </c>
      <c r="Q7" s="25">
        <v>468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288</v>
      </c>
      <c r="D9" s="24">
        <v>72.431077694235597</v>
      </c>
      <c r="E9" s="23">
        <v>108</v>
      </c>
      <c r="F9" s="24">
        <v>27.318295739348368</v>
      </c>
      <c r="G9" s="25">
        <v>399</v>
      </c>
      <c r="H9" s="23">
        <v>48</v>
      </c>
      <c r="I9" s="24">
        <v>55.813953488372093</v>
      </c>
      <c r="J9" s="23">
        <v>39</v>
      </c>
      <c r="K9" s="24">
        <v>44.186046511627907</v>
      </c>
      <c r="L9" s="25">
        <v>87</v>
      </c>
      <c r="M9" s="23">
        <v>336</v>
      </c>
      <c r="N9" s="24">
        <v>69.484536082474222</v>
      </c>
      <c r="O9" s="23">
        <v>147</v>
      </c>
      <c r="P9" s="24">
        <v>30.309278350515463</v>
      </c>
      <c r="Q9" s="25">
        <v>486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22</v>
      </c>
      <c r="E10" s="23">
        <v>39</v>
      </c>
      <c r="F10" s="24">
        <v>78</v>
      </c>
      <c r="G10" s="25">
        <v>51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12</v>
      </c>
      <c r="N10" s="24">
        <v>23.52941176470588</v>
      </c>
      <c r="O10" s="23">
        <v>39</v>
      </c>
      <c r="P10" s="24">
        <v>76.470588235294116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8.4745762711864394</v>
      </c>
      <c r="E13" s="23">
        <v>162</v>
      </c>
      <c r="F13" s="24">
        <v>91.525423728813564</v>
      </c>
      <c r="G13" s="25">
        <v>177</v>
      </c>
      <c r="H13" s="23">
        <v>0</v>
      </c>
      <c r="I13" s="24">
        <v>7.6923076923076925</v>
      </c>
      <c r="J13" s="23">
        <v>12</v>
      </c>
      <c r="K13" s="24">
        <v>92.307692307692307</v>
      </c>
      <c r="L13" s="25">
        <v>12</v>
      </c>
      <c r="M13" s="23">
        <v>15</v>
      </c>
      <c r="N13" s="24">
        <v>8.4210526315789469</v>
      </c>
      <c r="O13" s="23">
        <v>174</v>
      </c>
      <c r="P13" s="24">
        <v>91.578947368421055</v>
      </c>
      <c r="Q13" s="25">
        <v>189</v>
      </c>
    </row>
    <row r="14" spans="1:17" ht="15" customHeight="1" x14ac:dyDescent="0.2">
      <c r="A14" s="21"/>
      <c r="B14" s="22" t="s">
        <v>18</v>
      </c>
      <c r="C14" s="23">
        <v>6</v>
      </c>
      <c r="D14" s="24">
        <v>5.5555555555555554</v>
      </c>
      <c r="E14" s="23">
        <v>102</v>
      </c>
      <c r="F14" s="24">
        <v>93.518518518518519</v>
      </c>
      <c r="G14" s="25">
        <v>108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6</v>
      </c>
      <c r="N14" s="24">
        <v>6.25</v>
      </c>
      <c r="O14" s="23">
        <v>105</v>
      </c>
      <c r="P14" s="24">
        <v>92.857142857142861</v>
      </c>
      <c r="Q14" s="25">
        <v>111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4.7619047619047619</v>
      </c>
      <c r="E15" s="23">
        <v>141</v>
      </c>
      <c r="F15" s="24">
        <v>95.238095238095227</v>
      </c>
      <c r="G15" s="25">
        <v>147</v>
      </c>
      <c r="H15" s="23">
        <v>3</v>
      </c>
      <c r="I15" s="24">
        <v>25</v>
      </c>
      <c r="J15" s="23">
        <v>9</v>
      </c>
      <c r="K15" s="24">
        <v>75</v>
      </c>
      <c r="L15" s="25">
        <v>12</v>
      </c>
      <c r="M15" s="23">
        <v>9</v>
      </c>
      <c r="N15" s="24">
        <v>6.2893081761006293</v>
      </c>
      <c r="O15" s="23">
        <v>150</v>
      </c>
      <c r="P15" s="24">
        <v>93.710691823899367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28.205128205128204</v>
      </c>
      <c r="E16" s="23">
        <v>27</v>
      </c>
      <c r="F16" s="24">
        <v>71.794871794871796</v>
      </c>
      <c r="G16" s="25">
        <v>39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12</v>
      </c>
      <c r="N16" s="24">
        <v>27.500000000000004</v>
      </c>
      <c r="O16" s="23">
        <v>30</v>
      </c>
      <c r="P16" s="24">
        <v>72.5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42</v>
      </c>
      <c r="D17" s="29">
        <v>39.814814814814817</v>
      </c>
      <c r="E17" s="28">
        <v>66</v>
      </c>
      <c r="F17" s="29">
        <v>60.185185185185183</v>
      </c>
      <c r="G17" s="30">
        <v>108</v>
      </c>
      <c r="H17" s="28">
        <v>6</v>
      </c>
      <c r="I17" s="29">
        <v>23.809523809523807</v>
      </c>
      <c r="J17" s="28">
        <v>15</v>
      </c>
      <c r="K17" s="29">
        <v>76.19047619047619</v>
      </c>
      <c r="L17" s="30">
        <v>21</v>
      </c>
      <c r="M17" s="28">
        <v>48</v>
      </c>
      <c r="N17" s="29">
        <v>37.209302325581397</v>
      </c>
      <c r="O17" s="28">
        <v>81</v>
      </c>
      <c r="P17" s="29">
        <v>62.790697674418603</v>
      </c>
      <c r="Q17" s="30">
        <v>129</v>
      </c>
    </row>
    <row r="18" spans="1:17" s="36" customFormat="1" ht="15" customHeight="1" x14ac:dyDescent="0.2">
      <c r="A18" s="31"/>
      <c r="B18" s="32" t="s">
        <v>22</v>
      </c>
      <c r="C18" s="33">
        <v>6306</v>
      </c>
      <c r="D18" s="34">
        <v>67.260507787497332</v>
      </c>
      <c r="E18" s="33">
        <v>3066</v>
      </c>
      <c r="F18" s="34">
        <v>32.696820994239381</v>
      </c>
      <c r="G18" s="35">
        <v>9375</v>
      </c>
      <c r="H18" s="33">
        <v>612</v>
      </c>
      <c r="I18" s="34">
        <v>63.787721123829343</v>
      </c>
      <c r="J18" s="33">
        <v>348</v>
      </c>
      <c r="K18" s="34">
        <v>36.212278876170657</v>
      </c>
      <c r="L18" s="35">
        <v>960</v>
      </c>
      <c r="M18" s="33">
        <v>6918</v>
      </c>
      <c r="N18" s="34">
        <v>66.937590711175616</v>
      </c>
      <c r="O18" s="33">
        <v>3414</v>
      </c>
      <c r="P18" s="34">
        <v>33.023705853894533</v>
      </c>
      <c r="Q18" s="35">
        <v>10335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09.12.2021&amp;RBrandenburg</oddHeader>
    <oddFooter>&amp;R&amp;10Tabelle 51.1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2538</v>
      </c>
      <c r="D5" s="24">
        <v>61.626213592233015</v>
      </c>
      <c r="E5" s="23">
        <v>1581</v>
      </c>
      <c r="F5" s="24">
        <v>38.349514563106794</v>
      </c>
      <c r="G5" s="25">
        <v>4119</v>
      </c>
      <c r="H5" s="23">
        <v>192</v>
      </c>
      <c r="I5" s="24">
        <v>58.484848484848484</v>
      </c>
      <c r="J5" s="23">
        <v>138</v>
      </c>
      <c r="K5" s="24">
        <v>41.515151515151516</v>
      </c>
      <c r="L5" s="25">
        <v>330</v>
      </c>
      <c r="M5" s="23">
        <v>2733</v>
      </c>
      <c r="N5" s="24">
        <v>61.393258426966291</v>
      </c>
      <c r="O5" s="23">
        <v>1716</v>
      </c>
      <c r="P5" s="24">
        <v>38.584269662921351</v>
      </c>
      <c r="Q5" s="25">
        <v>4449</v>
      </c>
    </row>
    <row r="6" spans="1:17" ht="15" customHeight="1" x14ac:dyDescent="0.2">
      <c r="A6" s="21"/>
      <c r="B6" s="22" t="s">
        <v>10</v>
      </c>
      <c r="C6" s="23">
        <v>1680</v>
      </c>
      <c r="D6" s="24">
        <v>83.382936507936506</v>
      </c>
      <c r="E6" s="23">
        <v>336</v>
      </c>
      <c r="F6" s="24">
        <v>16.61706349206349</v>
      </c>
      <c r="G6" s="25">
        <v>2016</v>
      </c>
      <c r="H6" s="23">
        <v>174</v>
      </c>
      <c r="I6" s="24">
        <v>79.908675799086765</v>
      </c>
      <c r="J6" s="23">
        <v>42</v>
      </c>
      <c r="K6" s="24">
        <v>19.634703196347029</v>
      </c>
      <c r="L6" s="25">
        <v>219</v>
      </c>
      <c r="M6" s="23">
        <v>1857</v>
      </c>
      <c r="N6" s="24">
        <v>83.042505592841167</v>
      </c>
      <c r="O6" s="23">
        <v>378</v>
      </c>
      <c r="P6" s="24">
        <v>16.912751677852349</v>
      </c>
      <c r="Q6" s="25">
        <v>2235</v>
      </c>
    </row>
    <row r="7" spans="1:17" ht="15" customHeight="1" x14ac:dyDescent="0.2">
      <c r="A7" s="21"/>
      <c r="B7" s="22" t="s">
        <v>11</v>
      </c>
      <c r="C7" s="23">
        <v>168</v>
      </c>
      <c r="D7" s="24">
        <v>47.323943661971832</v>
      </c>
      <c r="E7" s="23">
        <v>186</v>
      </c>
      <c r="F7" s="24">
        <v>52.676056338028168</v>
      </c>
      <c r="G7" s="25">
        <v>354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168</v>
      </c>
      <c r="N7" s="24">
        <v>47.323943661971832</v>
      </c>
      <c r="O7" s="23">
        <v>186</v>
      </c>
      <c r="P7" s="24">
        <v>52.676056338028168</v>
      </c>
      <c r="Q7" s="25">
        <v>354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276</v>
      </c>
      <c r="D9" s="24">
        <v>75.271739130434781</v>
      </c>
      <c r="E9" s="23">
        <v>90</v>
      </c>
      <c r="F9" s="24">
        <v>24.728260869565215</v>
      </c>
      <c r="G9" s="25">
        <v>369</v>
      </c>
      <c r="H9" s="23">
        <v>90</v>
      </c>
      <c r="I9" s="24">
        <v>73.983739837398375</v>
      </c>
      <c r="J9" s="23">
        <v>33</v>
      </c>
      <c r="K9" s="24">
        <v>26.016260162601629</v>
      </c>
      <c r="L9" s="25">
        <v>123</v>
      </c>
      <c r="M9" s="23">
        <v>369</v>
      </c>
      <c r="N9" s="24">
        <v>74.949083503054993</v>
      </c>
      <c r="O9" s="23">
        <v>123</v>
      </c>
      <c r="P9" s="24">
        <v>25.050916496945007</v>
      </c>
      <c r="Q9" s="25">
        <v>492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26.086956521739129</v>
      </c>
      <c r="E10" s="23">
        <v>33</v>
      </c>
      <c r="F10" s="24">
        <v>73.91304347826086</v>
      </c>
      <c r="G10" s="25">
        <v>45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12</v>
      </c>
      <c r="N10" s="24">
        <v>26.086956521739129</v>
      </c>
      <c r="O10" s="23">
        <v>33</v>
      </c>
      <c r="P10" s="24">
        <v>73.91304347826086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9</v>
      </c>
      <c r="D11" s="24">
        <v>100</v>
      </c>
      <c r="E11" s="23">
        <v>0</v>
      </c>
      <c r="F11" s="24">
        <v>0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100</v>
      </c>
      <c r="O11" s="23">
        <v>0</v>
      </c>
      <c r="P11" s="24">
        <v>0</v>
      </c>
      <c r="Q11" s="25">
        <v>9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50</v>
      </c>
      <c r="E12" s="23">
        <v>3</v>
      </c>
      <c r="F12" s="24">
        <v>50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50</v>
      </c>
      <c r="O12" s="23">
        <v>3</v>
      </c>
      <c r="P12" s="24">
        <v>50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5.1948051948051948</v>
      </c>
      <c r="E13" s="23">
        <v>147</v>
      </c>
      <c r="F13" s="24">
        <v>94.805194805194802</v>
      </c>
      <c r="G13" s="25">
        <v>153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9</v>
      </c>
      <c r="N13" s="24">
        <v>5.1948051948051948</v>
      </c>
      <c r="O13" s="23">
        <v>147</v>
      </c>
      <c r="P13" s="24">
        <v>94.805194805194802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5.8823529411764701</v>
      </c>
      <c r="E14" s="23">
        <v>33</v>
      </c>
      <c r="F14" s="24">
        <v>94.117647058823522</v>
      </c>
      <c r="G14" s="25">
        <v>33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5</v>
      </c>
      <c r="O14" s="23">
        <v>39</v>
      </c>
      <c r="P14" s="24">
        <v>95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4.9586776859504136</v>
      </c>
      <c r="E15" s="23">
        <v>114</v>
      </c>
      <c r="F15" s="24">
        <v>95.041322314049594</v>
      </c>
      <c r="G15" s="25">
        <v>120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4.9586776859504136</v>
      </c>
      <c r="O15" s="23">
        <v>114</v>
      </c>
      <c r="P15" s="24">
        <v>95.041322314049594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6.666666666666667</v>
      </c>
      <c r="E16" s="23">
        <v>42</v>
      </c>
      <c r="F16" s="24">
        <v>93.333333333333329</v>
      </c>
      <c r="G16" s="25">
        <v>45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8.3333333333333321</v>
      </c>
      <c r="O16" s="23">
        <v>45</v>
      </c>
      <c r="P16" s="24">
        <v>91.666666666666657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35.106382978723403</v>
      </c>
      <c r="E17" s="28">
        <v>60</v>
      </c>
      <c r="F17" s="29">
        <v>64.893617021276597</v>
      </c>
      <c r="G17" s="30">
        <v>93</v>
      </c>
      <c r="H17" s="28">
        <v>9</v>
      </c>
      <c r="I17" s="29">
        <v>47.368421052631575</v>
      </c>
      <c r="J17" s="28">
        <v>9</v>
      </c>
      <c r="K17" s="29">
        <v>52.631578947368418</v>
      </c>
      <c r="L17" s="30">
        <v>18</v>
      </c>
      <c r="M17" s="28">
        <v>42</v>
      </c>
      <c r="N17" s="29">
        <v>37.168141592920357</v>
      </c>
      <c r="O17" s="28">
        <v>72</v>
      </c>
      <c r="P17" s="29">
        <v>62.831858407079643</v>
      </c>
      <c r="Q17" s="30">
        <v>114</v>
      </c>
    </row>
    <row r="18" spans="1:17" s="36" customFormat="1" ht="15" customHeight="1" x14ac:dyDescent="0.2">
      <c r="A18" s="31"/>
      <c r="B18" s="32" t="s">
        <v>22</v>
      </c>
      <c r="C18" s="33">
        <v>4740</v>
      </c>
      <c r="D18" s="34">
        <v>64.345819761129206</v>
      </c>
      <c r="E18" s="33">
        <v>2625</v>
      </c>
      <c r="F18" s="34">
        <v>35.640608034744844</v>
      </c>
      <c r="G18" s="35">
        <v>7368</v>
      </c>
      <c r="H18" s="33">
        <v>468</v>
      </c>
      <c r="I18" s="34">
        <v>67</v>
      </c>
      <c r="J18" s="33">
        <v>231</v>
      </c>
      <c r="K18" s="34">
        <v>32.857142857142854</v>
      </c>
      <c r="L18" s="35">
        <v>699</v>
      </c>
      <c r="M18" s="33">
        <v>5211</v>
      </c>
      <c r="N18" s="34">
        <v>64.576103123450665</v>
      </c>
      <c r="O18" s="33">
        <v>2856</v>
      </c>
      <c r="P18" s="34">
        <v>35.399107585523055</v>
      </c>
      <c r="Q18" s="35">
        <v>8067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09.12.2021&amp;RMecklenburg-Vorpommern</oddHeader>
    <oddFooter>&amp;R&amp;10Tabelle 51.1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6891</v>
      </c>
      <c r="D5" s="24">
        <v>67.21279500682661</v>
      </c>
      <c r="E5" s="23">
        <v>3360</v>
      </c>
      <c r="F5" s="24">
        <v>32.777452701384824</v>
      </c>
      <c r="G5" s="25">
        <v>10254</v>
      </c>
      <c r="H5" s="23">
        <v>429</v>
      </c>
      <c r="I5" s="24">
        <v>60.678925035360677</v>
      </c>
      <c r="J5" s="23">
        <v>279</v>
      </c>
      <c r="K5" s="24">
        <v>39.321074964639315</v>
      </c>
      <c r="L5" s="25">
        <v>708</v>
      </c>
      <c r="M5" s="23">
        <v>7320</v>
      </c>
      <c r="N5" s="24">
        <v>66.791351154091785</v>
      </c>
      <c r="O5" s="23">
        <v>3639</v>
      </c>
      <c r="P5" s="24">
        <v>33.199525590730772</v>
      </c>
      <c r="Q5" s="25">
        <v>10962</v>
      </c>
    </row>
    <row r="6" spans="1:17" ht="15" customHeight="1" x14ac:dyDescent="0.2">
      <c r="A6" s="21"/>
      <c r="B6" s="22" t="s">
        <v>10</v>
      </c>
      <c r="C6" s="23">
        <v>3786</v>
      </c>
      <c r="D6" s="24">
        <v>79.200669596149822</v>
      </c>
      <c r="E6" s="23">
        <v>993</v>
      </c>
      <c r="F6" s="24">
        <v>20.778405524168235</v>
      </c>
      <c r="G6" s="25">
        <v>4779</v>
      </c>
      <c r="H6" s="23">
        <v>486</v>
      </c>
      <c r="I6" s="24">
        <v>74.845679012345684</v>
      </c>
      <c r="J6" s="23">
        <v>162</v>
      </c>
      <c r="K6" s="24">
        <v>25.154320987654323</v>
      </c>
      <c r="L6" s="25">
        <v>648</v>
      </c>
      <c r="M6" s="23">
        <v>4269</v>
      </c>
      <c r="N6" s="24">
        <v>78.68067072047171</v>
      </c>
      <c r="O6" s="23">
        <v>1155</v>
      </c>
      <c r="P6" s="24">
        <v>21.300902892942695</v>
      </c>
      <c r="Q6" s="25">
        <v>5427</v>
      </c>
    </row>
    <row r="7" spans="1:17" ht="15" customHeight="1" x14ac:dyDescent="0.2">
      <c r="A7" s="21"/>
      <c r="B7" s="22" t="s">
        <v>11</v>
      </c>
      <c r="C7" s="23">
        <v>219</v>
      </c>
      <c r="D7" s="24">
        <v>37.586206896551722</v>
      </c>
      <c r="E7" s="23">
        <v>363</v>
      </c>
      <c r="F7" s="24">
        <v>62.413793103448278</v>
      </c>
      <c r="G7" s="25">
        <v>579</v>
      </c>
      <c r="H7" s="23">
        <v>3</v>
      </c>
      <c r="I7" s="24">
        <v>57.142857142857139</v>
      </c>
      <c r="J7" s="23">
        <v>3</v>
      </c>
      <c r="K7" s="24">
        <v>42.857142857142854</v>
      </c>
      <c r="L7" s="25">
        <v>6</v>
      </c>
      <c r="M7" s="23">
        <v>222</v>
      </c>
      <c r="N7" s="24">
        <v>37.819420783645654</v>
      </c>
      <c r="O7" s="23">
        <v>366</v>
      </c>
      <c r="P7" s="24">
        <v>62.180579216354346</v>
      </c>
      <c r="Q7" s="25">
        <v>588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486</v>
      </c>
      <c r="D9" s="24">
        <v>70.991253644314867</v>
      </c>
      <c r="E9" s="23">
        <v>198</v>
      </c>
      <c r="F9" s="24">
        <v>29.008746355685133</v>
      </c>
      <c r="G9" s="25">
        <v>687</v>
      </c>
      <c r="H9" s="23">
        <v>87</v>
      </c>
      <c r="I9" s="24">
        <v>74.137931034482762</v>
      </c>
      <c r="J9" s="23">
        <v>30</v>
      </c>
      <c r="K9" s="24">
        <v>25.862068965517242</v>
      </c>
      <c r="L9" s="25">
        <v>117</v>
      </c>
      <c r="M9" s="23">
        <v>573</v>
      </c>
      <c r="N9" s="24">
        <v>71.446384039900252</v>
      </c>
      <c r="O9" s="23">
        <v>228</v>
      </c>
      <c r="P9" s="24">
        <v>28.553615960099748</v>
      </c>
      <c r="Q9" s="25">
        <v>801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15.476190476190476</v>
      </c>
      <c r="E10" s="23">
        <v>72</v>
      </c>
      <c r="F10" s="24">
        <v>84.523809523809518</v>
      </c>
      <c r="G10" s="25">
        <v>84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14.285714285714285</v>
      </c>
      <c r="O10" s="23">
        <v>78</v>
      </c>
      <c r="P10" s="24">
        <v>85.714285714285708</v>
      </c>
      <c r="Q10" s="25">
        <v>90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33.333333333333329</v>
      </c>
      <c r="E12" s="23">
        <v>6</v>
      </c>
      <c r="F12" s="24">
        <v>66.666666666666657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33.333333333333329</v>
      </c>
      <c r="O12" s="23">
        <v>6</v>
      </c>
      <c r="P12" s="24">
        <v>66.666666666666657</v>
      </c>
      <c r="Q12" s="25">
        <v>9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7.2243346007604554</v>
      </c>
      <c r="E13" s="23">
        <v>243</v>
      </c>
      <c r="F13" s="24">
        <v>92.775665399239543</v>
      </c>
      <c r="G13" s="25">
        <v>264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18</v>
      </c>
      <c r="N13" s="24">
        <v>7.2243346007604554</v>
      </c>
      <c r="O13" s="23">
        <v>243</v>
      </c>
      <c r="P13" s="24">
        <v>92.775665399239543</v>
      </c>
      <c r="Q13" s="25">
        <v>264</v>
      </c>
    </row>
    <row r="14" spans="1:17" ht="15" customHeight="1" x14ac:dyDescent="0.2">
      <c r="A14" s="21"/>
      <c r="B14" s="22" t="s">
        <v>18</v>
      </c>
      <c r="C14" s="23">
        <v>6</v>
      </c>
      <c r="D14" s="24">
        <v>6.593406593406594</v>
      </c>
      <c r="E14" s="23">
        <v>84</v>
      </c>
      <c r="F14" s="24">
        <v>93.406593406593402</v>
      </c>
      <c r="G14" s="25">
        <v>90</v>
      </c>
      <c r="H14" s="23">
        <v>3</v>
      </c>
      <c r="I14" s="24">
        <v>40</v>
      </c>
      <c r="J14" s="23">
        <v>3</v>
      </c>
      <c r="K14" s="24">
        <v>60</v>
      </c>
      <c r="L14" s="25">
        <v>6</v>
      </c>
      <c r="M14" s="23">
        <v>9</v>
      </c>
      <c r="N14" s="24">
        <v>8.3333333333333321</v>
      </c>
      <c r="O14" s="23">
        <v>87</v>
      </c>
      <c r="P14" s="24">
        <v>91.666666666666657</v>
      </c>
      <c r="Q14" s="25">
        <v>96</v>
      </c>
    </row>
    <row r="15" spans="1:17" ht="15" customHeight="1" x14ac:dyDescent="0.2">
      <c r="A15" s="21"/>
      <c r="B15" s="22" t="s">
        <v>19</v>
      </c>
      <c r="C15" s="23">
        <v>18</v>
      </c>
      <c r="D15" s="24">
        <v>6.0897435897435894</v>
      </c>
      <c r="E15" s="23">
        <v>294</v>
      </c>
      <c r="F15" s="24">
        <v>93.910256410256409</v>
      </c>
      <c r="G15" s="25">
        <v>312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18</v>
      </c>
      <c r="N15" s="24">
        <v>6.0897435897435894</v>
      </c>
      <c r="O15" s="23">
        <v>294</v>
      </c>
      <c r="P15" s="24">
        <v>93.910256410256409</v>
      </c>
      <c r="Q15" s="25">
        <v>312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15.037593984962406</v>
      </c>
      <c r="E16" s="23">
        <v>114</v>
      </c>
      <c r="F16" s="24">
        <v>84.962406015037601</v>
      </c>
      <c r="G16" s="25">
        <v>132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21</v>
      </c>
      <c r="N16" s="24">
        <v>14.814814814814813</v>
      </c>
      <c r="O16" s="23">
        <v>114</v>
      </c>
      <c r="P16" s="24">
        <v>85.18518518518519</v>
      </c>
      <c r="Q16" s="25">
        <v>135</v>
      </c>
    </row>
    <row r="17" spans="1:17" ht="15" customHeight="1" x14ac:dyDescent="0.2">
      <c r="A17" s="26"/>
      <c r="B17" s="27" t="s">
        <v>21</v>
      </c>
      <c r="C17" s="28">
        <v>84</v>
      </c>
      <c r="D17" s="29">
        <v>46.448087431693992</v>
      </c>
      <c r="E17" s="28">
        <v>99</v>
      </c>
      <c r="F17" s="29">
        <v>53.551912568306015</v>
      </c>
      <c r="G17" s="30">
        <v>183</v>
      </c>
      <c r="H17" s="28">
        <v>6</v>
      </c>
      <c r="I17" s="29">
        <v>50</v>
      </c>
      <c r="J17" s="28">
        <v>6</v>
      </c>
      <c r="K17" s="29">
        <v>50</v>
      </c>
      <c r="L17" s="30">
        <v>9</v>
      </c>
      <c r="M17" s="28">
        <v>90</v>
      </c>
      <c r="N17" s="29">
        <v>46.632124352331608</v>
      </c>
      <c r="O17" s="28">
        <v>102</v>
      </c>
      <c r="P17" s="29">
        <v>53.367875647668392</v>
      </c>
      <c r="Q17" s="30">
        <v>192</v>
      </c>
    </row>
    <row r="18" spans="1:17" s="36" customFormat="1" ht="15" customHeight="1" x14ac:dyDescent="0.2">
      <c r="A18" s="31"/>
      <c r="B18" s="32" t="s">
        <v>22</v>
      </c>
      <c r="C18" s="33">
        <v>11547</v>
      </c>
      <c r="D18" s="34">
        <v>66.461379072176811</v>
      </c>
      <c r="E18" s="33">
        <v>5826</v>
      </c>
      <c r="F18" s="34">
        <v>33.527109473926558</v>
      </c>
      <c r="G18" s="35">
        <v>17373</v>
      </c>
      <c r="H18" s="33">
        <v>1011</v>
      </c>
      <c r="I18" s="34">
        <v>67.310252996005332</v>
      </c>
      <c r="J18" s="33">
        <v>492</v>
      </c>
      <c r="K18" s="34">
        <v>32.689747003994675</v>
      </c>
      <c r="L18" s="35">
        <v>1503</v>
      </c>
      <c r="M18" s="33">
        <v>12558</v>
      </c>
      <c r="N18" s="34">
        <v>66.528925619834709</v>
      </c>
      <c r="O18" s="33">
        <v>6315</v>
      </c>
      <c r="P18" s="34">
        <v>33.460478915024375</v>
      </c>
      <c r="Q18" s="35">
        <v>18876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09.12.2021&amp;RSachsen</oddHeader>
    <oddFooter>&amp;R&amp;10Tabelle 51.1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3927</v>
      </c>
      <c r="D5" s="24">
        <v>68.07625649913345</v>
      </c>
      <c r="E5" s="23">
        <v>1839</v>
      </c>
      <c r="F5" s="24">
        <v>31.871750433275565</v>
      </c>
      <c r="G5" s="25">
        <v>5769</v>
      </c>
      <c r="H5" s="23">
        <v>240</v>
      </c>
      <c r="I5" s="24">
        <v>64.343163538873995</v>
      </c>
      <c r="J5" s="23">
        <v>132</v>
      </c>
      <c r="K5" s="24">
        <v>35.656836461126005</v>
      </c>
      <c r="L5" s="25">
        <v>372</v>
      </c>
      <c r="M5" s="23">
        <v>4167</v>
      </c>
      <c r="N5" s="24">
        <v>67.849584893374569</v>
      </c>
      <c r="O5" s="23">
        <v>1971</v>
      </c>
      <c r="P5" s="24">
        <v>32.101579033045738</v>
      </c>
      <c r="Q5" s="25">
        <v>6144</v>
      </c>
    </row>
    <row r="6" spans="1:17" ht="15" customHeight="1" x14ac:dyDescent="0.2">
      <c r="A6" s="21"/>
      <c r="B6" s="22" t="s">
        <v>10</v>
      </c>
      <c r="C6" s="23">
        <v>2058</v>
      </c>
      <c r="D6" s="24">
        <v>82.643631980715142</v>
      </c>
      <c r="E6" s="23">
        <v>429</v>
      </c>
      <c r="F6" s="24">
        <v>17.195660907995176</v>
      </c>
      <c r="G6" s="25">
        <v>2490</v>
      </c>
      <c r="H6" s="23">
        <v>258</v>
      </c>
      <c r="I6" s="24">
        <v>76.71641791044776</v>
      </c>
      <c r="J6" s="23">
        <v>78</v>
      </c>
      <c r="K6" s="24">
        <v>23.283582089552237</v>
      </c>
      <c r="L6" s="25">
        <v>336</v>
      </c>
      <c r="M6" s="23">
        <v>2313</v>
      </c>
      <c r="N6" s="24">
        <v>81.940509915014161</v>
      </c>
      <c r="O6" s="23">
        <v>507</v>
      </c>
      <c r="P6" s="24">
        <v>17.91784702549575</v>
      </c>
      <c r="Q6" s="25">
        <v>2823</v>
      </c>
    </row>
    <row r="7" spans="1:17" ht="15" customHeight="1" x14ac:dyDescent="0.2">
      <c r="A7" s="21"/>
      <c r="B7" s="22" t="s">
        <v>11</v>
      </c>
      <c r="C7" s="23">
        <v>186</v>
      </c>
      <c r="D7" s="24">
        <v>47.704081632653065</v>
      </c>
      <c r="E7" s="23">
        <v>204</v>
      </c>
      <c r="F7" s="24">
        <v>52.295918367346935</v>
      </c>
      <c r="G7" s="25">
        <v>393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189</v>
      </c>
      <c r="N7" s="24">
        <v>47.474747474747474</v>
      </c>
      <c r="O7" s="23">
        <v>207</v>
      </c>
      <c r="P7" s="24">
        <v>52.525252525252533</v>
      </c>
      <c r="Q7" s="25">
        <v>396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306</v>
      </c>
      <c r="D9" s="24">
        <v>81.818181818181827</v>
      </c>
      <c r="E9" s="23">
        <v>69</v>
      </c>
      <c r="F9" s="24">
        <v>18.181818181818183</v>
      </c>
      <c r="G9" s="25">
        <v>375</v>
      </c>
      <c r="H9" s="23">
        <v>42</v>
      </c>
      <c r="I9" s="24">
        <v>65.625</v>
      </c>
      <c r="J9" s="23">
        <v>21</v>
      </c>
      <c r="K9" s="24">
        <v>34.375</v>
      </c>
      <c r="L9" s="25">
        <v>63</v>
      </c>
      <c r="M9" s="23">
        <v>348</v>
      </c>
      <c r="N9" s="24">
        <v>79.452054794520549</v>
      </c>
      <c r="O9" s="23">
        <v>90</v>
      </c>
      <c r="P9" s="24">
        <v>20.547945205479451</v>
      </c>
      <c r="Q9" s="25">
        <v>438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10.204081632653061</v>
      </c>
      <c r="E10" s="23">
        <v>45</v>
      </c>
      <c r="F10" s="24">
        <v>89.795918367346943</v>
      </c>
      <c r="G10" s="25">
        <v>48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6</v>
      </c>
      <c r="N10" s="24">
        <v>11.538461538461538</v>
      </c>
      <c r="O10" s="23">
        <v>45</v>
      </c>
      <c r="P10" s="24">
        <v>88.461538461538453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36.84210526315789</v>
      </c>
      <c r="E12" s="23">
        <v>12</v>
      </c>
      <c r="F12" s="24">
        <v>63.157894736842103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36.84210526315789</v>
      </c>
      <c r="O12" s="23">
        <v>12</v>
      </c>
      <c r="P12" s="24">
        <v>63.157894736842103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8.9655172413793096</v>
      </c>
      <c r="E13" s="23">
        <v>132</v>
      </c>
      <c r="F13" s="24">
        <v>91.034482758620697</v>
      </c>
      <c r="G13" s="25">
        <v>144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12</v>
      </c>
      <c r="N13" s="24">
        <v>8.724832214765101</v>
      </c>
      <c r="O13" s="23">
        <v>135</v>
      </c>
      <c r="P13" s="24">
        <v>91.275167785234899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57</v>
      </c>
      <c r="F14" s="24">
        <v>100</v>
      </c>
      <c r="G14" s="25">
        <v>57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0</v>
      </c>
      <c r="N14" s="24">
        <v>1.639344262295082</v>
      </c>
      <c r="O14" s="23">
        <v>60</v>
      </c>
      <c r="P14" s="24">
        <v>98.360655737704917</v>
      </c>
      <c r="Q14" s="25">
        <v>60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114</v>
      </c>
      <c r="F15" s="24">
        <v>100</v>
      </c>
      <c r="G15" s="25">
        <v>114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0</v>
      </c>
      <c r="N15" s="24">
        <v>0.86206896551724133</v>
      </c>
      <c r="O15" s="23">
        <v>114</v>
      </c>
      <c r="P15" s="24">
        <v>99.137931034482762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21.276595744680851</v>
      </c>
      <c r="E16" s="23">
        <v>36</v>
      </c>
      <c r="F16" s="24">
        <v>78.723404255319153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9</v>
      </c>
      <c r="N16" s="24">
        <v>21.276595744680851</v>
      </c>
      <c r="O16" s="23">
        <v>36</v>
      </c>
      <c r="P16" s="24">
        <v>78.723404255319153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47.727272727272727</v>
      </c>
      <c r="E17" s="28">
        <v>24</v>
      </c>
      <c r="F17" s="29">
        <v>52.272727272727273</v>
      </c>
      <c r="G17" s="30">
        <v>45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21</v>
      </c>
      <c r="N17" s="29">
        <v>47.727272727272727</v>
      </c>
      <c r="O17" s="28">
        <v>24</v>
      </c>
      <c r="P17" s="29">
        <v>52.272727272727273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6534</v>
      </c>
      <c r="D18" s="34">
        <v>68.771708241237761</v>
      </c>
      <c r="E18" s="33">
        <v>2961</v>
      </c>
      <c r="F18" s="34">
        <v>31.154615303652243</v>
      </c>
      <c r="G18" s="35">
        <v>9501</v>
      </c>
      <c r="H18" s="33">
        <v>543</v>
      </c>
      <c r="I18" s="34">
        <v>68.821292775665398</v>
      </c>
      <c r="J18" s="33">
        <v>246</v>
      </c>
      <c r="K18" s="34">
        <v>31.178707224334602</v>
      </c>
      <c r="L18" s="35">
        <v>789</v>
      </c>
      <c r="M18" s="33">
        <v>7077</v>
      </c>
      <c r="N18" s="34">
        <v>68.775510204081641</v>
      </c>
      <c r="O18" s="33">
        <v>3207</v>
      </c>
      <c r="P18" s="34">
        <v>31.15646258503401</v>
      </c>
      <c r="Q18" s="35">
        <v>10290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09.12.2021&amp;RSachsen-Anhalt</oddHeader>
    <oddFooter>&amp;R&amp;10Tabelle 51.1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3618</v>
      </c>
      <c r="D5" s="24">
        <v>67.721400486800221</v>
      </c>
      <c r="E5" s="23">
        <v>1725</v>
      </c>
      <c r="F5" s="24">
        <v>32.278599513199772</v>
      </c>
      <c r="G5" s="25">
        <v>5340</v>
      </c>
      <c r="H5" s="23">
        <v>261</v>
      </c>
      <c r="I5" s="24">
        <v>68.146214099216706</v>
      </c>
      <c r="J5" s="23">
        <v>123</v>
      </c>
      <c r="K5" s="24">
        <v>31.853785900783286</v>
      </c>
      <c r="L5" s="25">
        <v>384</v>
      </c>
      <c r="M5" s="23">
        <v>3879</v>
      </c>
      <c r="N5" s="24">
        <v>67.749825296995098</v>
      </c>
      <c r="O5" s="23">
        <v>1845</v>
      </c>
      <c r="P5" s="24">
        <v>32.250174703004895</v>
      </c>
      <c r="Q5" s="25">
        <v>5724</v>
      </c>
    </row>
    <row r="6" spans="1:17" ht="15" customHeight="1" x14ac:dyDescent="0.2">
      <c r="A6" s="21"/>
      <c r="B6" s="22" t="s">
        <v>10</v>
      </c>
      <c r="C6" s="23">
        <v>1959</v>
      </c>
      <c r="D6" s="24">
        <v>81.837160751565762</v>
      </c>
      <c r="E6" s="23">
        <v>435</v>
      </c>
      <c r="F6" s="24">
        <v>18.162839248434238</v>
      </c>
      <c r="G6" s="25">
        <v>2394</v>
      </c>
      <c r="H6" s="23">
        <v>192</v>
      </c>
      <c r="I6" s="24">
        <v>78.455284552845526</v>
      </c>
      <c r="J6" s="23">
        <v>54</v>
      </c>
      <c r="K6" s="24">
        <v>21.544715447154474</v>
      </c>
      <c r="L6" s="25">
        <v>246</v>
      </c>
      <c r="M6" s="23">
        <v>2154</v>
      </c>
      <c r="N6" s="24">
        <v>81.522150700492233</v>
      </c>
      <c r="O6" s="23">
        <v>489</v>
      </c>
      <c r="P6" s="24">
        <v>18.477849299507763</v>
      </c>
      <c r="Q6" s="25">
        <v>2640</v>
      </c>
    </row>
    <row r="7" spans="1:17" ht="15" customHeight="1" x14ac:dyDescent="0.2">
      <c r="A7" s="21"/>
      <c r="B7" s="22" t="s">
        <v>11</v>
      </c>
      <c r="C7" s="23">
        <v>135</v>
      </c>
      <c r="D7" s="24">
        <v>41.590214067278289</v>
      </c>
      <c r="E7" s="23">
        <v>192</v>
      </c>
      <c r="F7" s="24">
        <v>58.409785932721711</v>
      </c>
      <c r="G7" s="25">
        <v>327</v>
      </c>
      <c r="H7" s="23">
        <v>3</v>
      </c>
      <c r="I7" s="24">
        <v>8.695652173913043</v>
      </c>
      <c r="J7" s="23">
        <v>21</v>
      </c>
      <c r="K7" s="24">
        <v>91.304347826086953</v>
      </c>
      <c r="L7" s="25">
        <v>24</v>
      </c>
      <c r="M7" s="23">
        <v>138</v>
      </c>
      <c r="N7" s="24">
        <v>39.428571428571431</v>
      </c>
      <c r="O7" s="23">
        <v>213</v>
      </c>
      <c r="P7" s="24">
        <v>60.571428571428577</v>
      </c>
      <c r="Q7" s="25">
        <v>351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285</v>
      </c>
      <c r="D9" s="24">
        <v>74.412532637075728</v>
      </c>
      <c r="E9" s="23">
        <v>99</v>
      </c>
      <c r="F9" s="24">
        <v>25.587467362924283</v>
      </c>
      <c r="G9" s="25">
        <v>384</v>
      </c>
      <c r="H9" s="23">
        <v>33</v>
      </c>
      <c r="I9" s="24">
        <v>60</v>
      </c>
      <c r="J9" s="23">
        <v>21</v>
      </c>
      <c r="K9" s="24">
        <v>40</v>
      </c>
      <c r="L9" s="25">
        <v>54</v>
      </c>
      <c r="M9" s="23">
        <v>318</v>
      </c>
      <c r="N9" s="24">
        <v>72.602739726027394</v>
      </c>
      <c r="O9" s="23">
        <v>120</v>
      </c>
      <c r="P9" s="24">
        <v>27.397260273972602</v>
      </c>
      <c r="Q9" s="25">
        <v>438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14.084507042253522</v>
      </c>
      <c r="E10" s="23">
        <v>60</v>
      </c>
      <c r="F10" s="24">
        <v>85.91549295774648</v>
      </c>
      <c r="G10" s="25">
        <v>72</v>
      </c>
      <c r="H10" s="23">
        <v>3</v>
      </c>
      <c r="I10" s="24">
        <v>22.222222222222221</v>
      </c>
      <c r="J10" s="23">
        <v>6</v>
      </c>
      <c r="K10" s="24">
        <v>77.777777777777786</v>
      </c>
      <c r="L10" s="25">
        <v>9</v>
      </c>
      <c r="M10" s="23">
        <v>12</v>
      </c>
      <c r="N10" s="24">
        <v>15</v>
      </c>
      <c r="O10" s="23">
        <v>69</v>
      </c>
      <c r="P10" s="24">
        <v>85</v>
      </c>
      <c r="Q10" s="25">
        <v>81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6.666666666666667</v>
      </c>
      <c r="E13" s="23">
        <v>168</v>
      </c>
      <c r="F13" s="24">
        <v>93.333333333333329</v>
      </c>
      <c r="G13" s="25">
        <v>180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12</v>
      </c>
      <c r="N13" s="24">
        <v>7.1428571428571423</v>
      </c>
      <c r="O13" s="23">
        <v>168</v>
      </c>
      <c r="P13" s="24">
        <v>92.857142857142861</v>
      </c>
      <c r="Q13" s="25">
        <v>183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2.4390243902439024</v>
      </c>
      <c r="E14" s="23">
        <v>39</v>
      </c>
      <c r="F14" s="24">
        <v>97.560975609756099</v>
      </c>
      <c r="G14" s="25">
        <v>42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2.4390243902439024</v>
      </c>
      <c r="O14" s="23">
        <v>39</v>
      </c>
      <c r="P14" s="24">
        <v>97.560975609756099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1.1363636363636365</v>
      </c>
      <c r="E15" s="23">
        <v>174</v>
      </c>
      <c r="F15" s="24">
        <v>98.86363636363636</v>
      </c>
      <c r="G15" s="25">
        <v>177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1.1363636363636365</v>
      </c>
      <c r="O15" s="23">
        <v>174</v>
      </c>
      <c r="P15" s="24">
        <v>98.86363636363636</v>
      </c>
      <c r="Q15" s="25">
        <v>177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19.230769230769234</v>
      </c>
      <c r="E16" s="23">
        <v>21</v>
      </c>
      <c r="F16" s="24">
        <v>80.769230769230774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18.518518518518519</v>
      </c>
      <c r="O16" s="23">
        <v>21</v>
      </c>
      <c r="P16" s="24">
        <v>81.481481481481481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35.61643835616438</v>
      </c>
      <c r="E17" s="28">
        <v>48</v>
      </c>
      <c r="F17" s="29">
        <v>64.38356164383562</v>
      </c>
      <c r="G17" s="30">
        <v>72</v>
      </c>
      <c r="H17" s="28">
        <v>3</v>
      </c>
      <c r="I17" s="29">
        <v>15</v>
      </c>
      <c r="J17" s="28">
        <v>18</v>
      </c>
      <c r="K17" s="29">
        <v>85</v>
      </c>
      <c r="L17" s="30">
        <v>21</v>
      </c>
      <c r="M17" s="28">
        <v>30</v>
      </c>
      <c r="N17" s="29">
        <v>31.182795698924732</v>
      </c>
      <c r="O17" s="28">
        <v>63</v>
      </c>
      <c r="P17" s="29">
        <v>68.817204301075279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6054</v>
      </c>
      <c r="D18" s="34">
        <v>67.147293700088724</v>
      </c>
      <c r="E18" s="33">
        <v>2961</v>
      </c>
      <c r="F18" s="34">
        <v>32.852706299911269</v>
      </c>
      <c r="G18" s="35">
        <v>9015</v>
      </c>
      <c r="H18" s="33">
        <v>495</v>
      </c>
      <c r="I18" s="34">
        <v>66.982408660351823</v>
      </c>
      <c r="J18" s="33">
        <v>243</v>
      </c>
      <c r="K18" s="34">
        <v>33.01759133964817</v>
      </c>
      <c r="L18" s="35">
        <v>738</v>
      </c>
      <c r="M18" s="33">
        <v>6549</v>
      </c>
      <c r="N18" s="34">
        <v>67.134802665299844</v>
      </c>
      <c r="O18" s="33">
        <v>3207</v>
      </c>
      <c r="P18" s="34">
        <v>32.865197334700156</v>
      </c>
      <c r="Q18" s="35">
        <v>9756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09.12.2021&amp;RThüringen</oddHeader>
    <oddFooter>&amp;R&amp;10Tabelle 51.1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Bundesländern</dc:title>
  <dc:creator>Granath-Test</dc:creator>
  <cp:lastModifiedBy>Granath-Test</cp:lastModifiedBy>
  <dcterms:created xsi:type="dcterms:W3CDTF">2021-12-08T20:50:40Z</dcterms:created>
  <dcterms:modified xsi:type="dcterms:W3CDTF">2021-12-08T20:52:19Z</dcterms:modified>
</cp:coreProperties>
</file>