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1B7DD6AD-1548-40F1-876C-9320300658E9}" xr6:coauthVersionLast="36" xr6:coauthVersionMax="36" xr10:uidLastSave="{00000000-0000-0000-0000-000000000000}"/>
  <bookViews>
    <workbookView xWindow="0" yWindow="0" windowWidth="21570" windowHeight="7380" xr2:uid="{6313F660-F8ED-4F8B-8A52-BB362CF5EE18}"/>
  </bookViews>
  <sheets>
    <sheet name="Berli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<sst xmlns="http://schemas.openxmlformats.org/spreadsheetml/2006/main" count="41" uniqueCount="27">
  <si>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</si>
  <si>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</si>
  <si>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</si>
  <si>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</si>
  <si>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</si>
  <si>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</si>
  <si>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</si>
  <si>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</si>
  <si>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</si>
  <si>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</si>
  <si>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</si>
  <si>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</si>
  <si>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</si>
  <si>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</si>
  <si>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</si>
  <si>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</si>
  <si>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</si>
  <si>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</si>
  <si>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</si>
  <si>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</si>
  <si>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</si>
  <si>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</si>
  <si>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</si>
  <si>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Berlin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</si>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</sst>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8D9B7676-B66A-4277-A581-E6E04BE6E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FCEF-1775-43D0-8CEB-790D17237A18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6684</v>
      </c>
      <c r="D6" s="25">
        <v>7146</v>
      </c>
      <c r="E6" s="25">
        <v>462</v>
      </c>
      <c r="F6" s="26">
        <v>6.9109947643979055</v>
      </c>
      <c r="G6" s="25">
        <v>1329</v>
      </c>
      <c r="H6" s="25">
        <v>1263</v>
      </c>
      <c r="I6" s="25">
        <v>-66</v>
      </c>
      <c r="J6" s="26">
        <v>-4.9698795180722888</v>
      </c>
      <c r="K6" s="25">
        <v>8013</v>
      </c>
      <c r="L6" s="25">
        <v>8409</v>
      </c>
      <c r="M6" s="25">
        <v>396</v>
      </c>
      <c r="N6" s="26">
        <v>4.9419692998876821</v>
      </c>
    </row>
    <row r="7" spans="1:14" ht="15" customHeight="1" x14ac:dyDescent="0.2">
      <c r="A7" s="23"/>
      <c r="B7" s="24" t="s">
        <v>9</v>
      </c>
      <c r="C7" s="25">
        <v>2793</v>
      </c>
      <c r="D7" s="25">
        <v>2829</v>
      </c>
      <c r="E7" s="25">
        <v>36</v>
      </c>
      <c r="F7" s="26">
        <v>1.325214899713467</v>
      </c>
      <c r="G7" s="25">
        <v>558</v>
      </c>
      <c r="H7" s="25">
        <v>528</v>
      </c>
      <c r="I7" s="25">
        <v>-30</v>
      </c>
      <c r="J7" s="26">
        <v>-5.376344086021505</v>
      </c>
      <c r="K7" s="25">
        <v>3351</v>
      </c>
      <c r="L7" s="25">
        <v>3357</v>
      </c>
      <c r="M7" s="25">
        <v>6</v>
      </c>
      <c r="N7" s="26">
        <v>0.20895522388059701</v>
      </c>
    </row>
    <row r="8" spans="1:14" ht="15" customHeight="1" x14ac:dyDescent="0.2">
      <c r="A8" s="23"/>
      <c r="B8" s="24" t="s">
        <v>10</v>
      </c>
      <c r="C8" s="25">
        <v>717</v>
      </c>
      <c r="D8" s="25">
        <v>708</v>
      </c>
      <c r="E8" s="25">
        <v>-9</v>
      </c>
      <c r="F8" s="26">
        <v>-1.2569832402234637</v>
      </c>
      <c r="G8" s="25">
        <v>27</v>
      </c>
      <c r="H8" s="25">
        <v>27</v>
      </c>
      <c r="I8" s="25">
        <v>0</v>
      </c>
      <c r="J8" s="26">
        <v>0</v>
      </c>
      <c r="K8" s="25">
        <v>744</v>
      </c>
      <c r="L8" s="25">
        <v>735</v>
      </c>
      <c r="M8" s="25">
        <v>-9</v>
      </c>
      <c r="N8" s="26">
        <v>-1.2113055181695829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225</v>
      </c>
      <c r="D10" s="25">
        <v>183</v>
      </c>
      <c r="E10" s="25">
        <v>-42</v>
      </c>
      <c r="F10" s="26">
        <v>-19.111111111111111</v>
      </c>
      <c r="G10" s="25">
        <v>39</v>
      </c>
      <c r="H10" s="25">
        <v>45</v>
      </c>
      <c r="I10" s="25">
        <v>6</v>
      </c>
      <c r="J10" s="26">
        <v>12.820512820512819</v>
      </c>
      <c r="K10" s="25">
        <v>264</v>
      </c>
      <c r="L10" s="25">
        <v>225</v>
      </c>
      <c r="M10" s="25">
        <v>-39</v>
      </c>
      <c r="N10" s="26">
        <v>-14.393939393939394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21</v>
      </c>
      <c r="E11" s="25">
        <v>-18</v>
      </c>
      <c r="F11" s="26">
        <v>-48.717948717948715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42</v>
      </c>
      <c r="L11" s="25">
        <v>21</v>
      </c>
      <c r="M11" s="25">
        <v>-21</v>
      </c>
      <c r="N11" s="26">
        <v>-47.619047619047613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63</v>
      </c>
      <c r="D13" s="25">
        <v>72</v>
      </c>
      <c r="E13" s="25">
        <v>9</v>
      </c>
      <c r="F13" s="26">
        <v>14.0625</v>
      </c>
      <c r="G13" s="25">
        <v>15</v>
      </c>
      <c r="H13" s="25">
        <v>6</v>
      </c>
      <c r="I13" s="25">
        <v>-6</v>
      </c>
      <c r="J13" s="26">
        <v>-50</v>
      </c>
      <c r="K13" s="25">
        <v>78</v>
      </c>
      <c r="L13" s="25">
        <v>81</v>
      </c>
      <c r="M13" s="25">
        <v>3</v>
      </c>
      <c r="N13" s="26">
        <v>2.5641025641025639</v>
      </c>
    </row>
    <row r="14" spans="1:14" ht="15" customHeight="1" x14ac:dyDescent="0.2">
      <c r="A14" s="23"/>
      <c r="B14" s="24" t="s">
        <v>16</v>
      </c>
      <c r="C14" s="25">
        <v>621</v>
      </c>
      <c r="D14" s="25">
        <v>645</v>
      </c>
      <c r="E14" s="25">
        <v>24</v>
      </c>
      <c r="F14" s="26">
        <v>3.8647342995169081</v>
      </c>
      <c r="G14" s="25">
        <v>57</v>
      </c>
      <c r="H14" s="25">
        <v>54</v>
      </c>
      <c r="I14" s="25">
        <v>-3</v>
      </c>
      <c r="J14" s="26">
        <v>-5.3571428571428568</v>
      </c>
      <c r="K14" s="25">
        <v>678</v>
      </c>
      <c r="L14" s="25">
        <v>699</v>
      </c>
      <c r="M14" s="25">
        <v>21</v>
      </c>
      <c r="N14" s="26">
        <v>3.1019202363367802</v>
      </c>
    </row>
    <row r="15" spans="1:14" ht="15" customHeight="1" x14ac:dyDescent="0.2">
      <c r="A15" s="23"/>
      <c r="B15" s="24" t="s">
        <v>17</v>
      </c>
      <c r="C15" s="25">
        <v>78</v>
      </c>
      <c r="D15" s="25">
        <v>87</v>
      </c>
      <c r="E15" s="25">
        <v>9</v>
      </c>
      <c r="F15" s="26">
        <v>12.820512820512819</v>
      </c>
      <c r="G15" s="25">
        <v>36</v>
      </c>
      <c r="H15" s="25">
        <v>30</v>
      </c>
      <c r="I15" s="25">
        <v>-6</v>
      </c>
      <c r="J15" s="26">
        <v>-14.285714285714285</v>
      </c>
      <c r="K15" s="25">
        <v>114</v>
      </c>
      <c r="L15" s="25">
        <v>117</v>
      </c>
      <c r="M15" s="25">
        <v>6</v>
      </c>
      <c r="N15" s="26">
        <v>4.4247787610619467</v>
      </c>
    </row>
    <row r="16" spans="1:14" ht="15" customHeight="1" x14ac:dyDescent="0.2">
      <c r="A16" s="23"/>
      <c r="B16" s="24" t="s">
        <v>18</v>
      </c>
      <c r="C16" s="25">
        <v>666</v>
      </c>
      <c r="D16" s="25">
        <v>579</v>
      </c>
      <c r="E16" s="25">
        <v>-87</v>
      </c>
      <c r="F16" s="26">
        <v>-12.912912912912914</v>
      </c>
      <c r="G16" s="25">
        <v>36</v>
      </c>
      <c r="H16" s="25">
        <v>57</v>
      </c>
      <c r="I16" s="25">
        <v>21</v>
      </c>
      <c r="J16" s="26">
        <v>56.756756756756758</v>
      </c>
      <c r="K16" s="25">
        <v>702</v>
      </c>
      <c r="L16" s="25">
        <v>639</v>
      </c>
      <c r="M16" s="25">
        <v>-66</v>
      </c>
      <c r="N16" s="26">
        <v>-9.2460881934566146</v>
      </c>
    </row>
    <row r="17" spans="1:14" ht="15" customHeight="1" x14ac:dyDescent="0.2">
      <c r="A17" s="23"/>
      <c r="B17" s="24" t="s">
        <v>19</v>
      </c>
      <c r="C17" s="25">
        <v>174</v>
      </c>
      <c r="D17" s="25">
        <v>156</v>
      </c>
      <c r="E17" s="25">
        <v>-18</v>
      </c>
      <c r="F17" s="26">
        <v>-9.8265895953757223</v>
      </c>
      <c r="G17" s="25">
        <v>3</v>
      </c>
      <c r="H17" s="25">
        <v>3</v>
      </c>
      <c r="I17" s="25">
        <v>0</v>
      </c>
      <c r="J17" s="26">
        <v>50</v>
      </c>
      <c r="K17" s="25">
        <v>174</v>
      </c>
      <c r="L17" s="25">
        <v>159</v>
      </c>
      <c r="M17" s="25">
        <v>-15</v>
      </c>
      <c r="N17" s="26">
        <v>-9.1428571428571423</v>
      </c>
    </row>
    <row r="18" spans="1:14" ht="15" customHeight="1" x14ac:dyDescent="0.2">
      <c r="A18" s="23"/>
      <c r="B18" s="24" t="s">
        <v>20</v>
      </c>
      <c r="C18" s="25">
        <v>126</v>
      </c>
      <c r="D18" s="25">
        <v>120</v>
      </c>
      <c r="E18" s="25">
        <v>-6</v>
      </c>
      <c r="F18" s="26">
        <v>-4.8</v>
      </c>
      <c r="G18" s="25">
        <v>141</v>
      </c>
      <c r="H18" s="25">
        <v>147</v>
      </c>
      <c r="I18" s="25">
        <v>6</v>
      </c>
      <c r="J18" s="26">
        <v>4.225352112676056</v>
      </c>
      <c r="K18" s="25">
        <v>267</v>
      </c>
      <c r="L18" s="25">
        <v>267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12186</v>
      </c>
      <c r="D19" s="29">
        <v>12549</v>
      </c>
      <c r="E19" s="29">
        <v>363</v>
      </c>
      <c r="F19" s="30">
        <v>2.979072630283135</v>
      </c>
      <c r="G19" s="29">
        <v>2241</v>
      </c>
      <c r="H19" s="29">
        <v>2163</v>
      </c>
      <c r="I19" s="29">
        <v>-78</v>
      </c>
      <c r="J19" s="30">
        <v>-3.5252119589468984</v>
      </c>
      <c r="K19" s="29">
        <v>14427</v>
      </c>
      <c r="L19" s="29">
        <v>14709</v>
      </c>
      <c r="M19" s="29">
        <v>285</v>
      </c>
      <c r="N19" s="30">
        <v>1.9686676833495078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07.12.2022&amp;RBerlin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2022-12-07T17:01:29Z</dcterms:created>
  <dcterms:modified xsi:type="dcterms:W3CDTF">2022-12-07T17:01:30Z</dcterms:modified>
</cp:coreProperties>
</file>