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7E75E119-9167-4BAD-A678-F6B5B553A2DB}" xr6:coauthVersionLast="36" xr6:coauthVersionMax="36" xr10:uidLastSave="{00000000-0000-0000-0000-000000000000}"/>
  <bookViews>
    <workbookView xWindow="0" yWindow="0" windowWidth="21570" windowHeight="7380" xr2:uid="{7E69265F-E119-4D70-838A-84BF7ABB2948}"/>
  </bookViews>
  <sheets>
    <sheet name="Bad Oldesloe" sheetId="2" r:id="rId1"/>
    <sheet name="Elmshorn" sheetId="4" r:id="rId2"/>
    <sheet name="Flensburg" sheetId="5" r:id="rId3"/>
    <sheet name="Heide" sheetId="6" r:id="rId4"/>
    <sheet name="Kiel" sheetId="7" r:id="rId5"/>
    <sheet name="Lübeck" sheetId="8" r:id="rId6"/>
    <sheet name="Neumünster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9" l="1"/>
  <c r="K12" i="2"/>
</calcChain>
</file>

<file path=xl/sharedStrings.xml><?xml version="1.0" encoding="utf-8"?>
<sst xmlns="http://schemas.openxmlformats.org/spreadsheetml/2006/main" count="306" uniqueCount="33">
  <si>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</si>
  <si>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</si>
  <si>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</si>
  <si>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</si>
  <si>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</si>
  <si>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</si>
  <si>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</si>
  <si>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</si>
  <si>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</si>
  <si>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</si>
  <si>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</si>
  <si>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</si>
  <si>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</si>
  <si>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</si>
  <si>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</si>
  <si>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</si>
  <si>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</si>
  <si>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</si>
  <si>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</si>
  <si>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</si>
  <si>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</si>
  <si>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</si>
  <si>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</si>
  <si>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Bad Oldesloe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</si>
  <si>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</si>
  <si>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</si>
  <si>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</si>
  <si>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mit Vergleich zum Vorjahr
 in Elmshorn</t>
  </si>
  <si>
    <t>Neu abgeschlossene Ausbildungsverträge vom 01. Oktober 2021 bis zum 30. September 2022, unterteilt nach Zuständigkeitsbereichen mit Vergleich zum Vorjahr
 in Flensburg</t>
  </si>
  <si>
    <t>Neu abgeschlossene Ausbildungsverträge vom 01. Oktober 2021 bis zum 30. September 2022, unterteilt nach Zuständigkeitsbereichen mit Vergleich zum Vorjahr
 in Heide</t>
  </si>
  <si>
    <t>Neu abgeschlossene Ausbildungsverträge vom 01. Oktober 2021 bis zum 30. September 2022, unterteilt nach Zuständigkeitsbereichen mit Vergleich zum Vorjahr
 in Kiel</t>
  </si>
  <si>
    <t>Neu abgeschlossene Ausbildungsverträge vom 01. Oktober 2021 bis zum 30. September 2022, unterteilt nach Zuständigkeitsbereichen mit Vergleich zum Vorjahr
 in Lübeck</t>
  </si>
  <si>
    <t>Neu abgeschlossene Ausbildungsverträge vom 01. Oktober 2021 bis zum 30. September 2022, unterteilt nach Zuständigkeitsbereichen mit Vergleich zum Vorjahr
 in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</si>
</sst>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82FC03FC-8EAD-457B-8A5E-EA49F82BA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E503-EA9A-401C-B20A-23C8A008B4D0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1020</v>
      </c>
      <c r="D6" s="25">
        <v>972</v>
      </c>
      <c r="E6" s="25">
        <v>-48</v>
      </c>
      <c r="F6" s="26">
        <v>-4.7105004906771342</v>
      </c>
      <c r="G6" s="25">
        <v>96</v>
      </c>
      <c r="H6" s="25">
        <v>78</v>
      </c>
      <c r="I6" s="25">
        <v>-18</v>
      </c>
      <c r="J6" s="26">
        <v>-17.894736842105264</v>
      </c>
      <c r="K6" s="25">
        <v>1113</v>
      </c>
      <c r="L6" s="25">
        <v>1050</v>
      </c>
      <c r="M6" s="25">
        <v>-66</v>
      </c>
      <c r="N6" s="26">
        <v>-5.8348294434470382</v>
      </c>
    </row>
    <row r="7" spans="1:14" ht="15" customHeight="1" x14ac:dyDescent="0.2">
      <c r="A7" s="23"/>
      <c r="B7" s="24" t="s">
        <v>9</v>
      </c>
      <c r="C7" s="25">
        <v>654</v>
      </c>
      <c r="D7" s="25">
        <v>606</v>
      </c>
      <c r="E7" s="25">
        <v>-48</v>
      </c>
      <c r="F7" s="26">
        <v>-7.186544342507645</v>
      </c>
      <c r="G7" s="25">
        <v>162</v>
      </c>
      <c r="H7" s="25">
        <v>156</v>
      </c>
      <c r="I7" s="25">
        <v>-3</v>
      </c>
      <c r="J7" s="26">
        <v>-2.4844720496894408</v>
      </c>
      <c r="K7" s="25">
        <v>816</v>
      </c>
      <c r="L7" s="25">
        <v>765</v>
      </c>
      <c r="M7" s="25">
        <v>-51</v>
      </c>
      <c r="N7" s="26">
        <v>-6.257668711656442</v>
      </c>
    </row>
    <row r="8" spans="1:14" ht="15" customHeight="1" x14ac:dyDescent="0.2">
      <c r="A8" s="23"/>
      <c r="B8" s="24" t="s">
        <v>10</v>
      </c>
      <c r="C8" s="25">
        <v>51</v>
      </c>
      <c r="D8" s="25">
        <v>51</v>
      </c>
      <c r="E8" s="25">
        <v>0</v>
      </c>
      <c r="F8" s="26">
        <v>-1.9607843137254901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51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57</v>
      </c>
      <c r="E10" s="25">
        <v>-9</v>
      </c>
      <c r="F10" s="26">
        <v>-12.5</v>
      </c>
      <c r="G10" s="25">
        <v>30</v>
      </c>
      <c r="H10" s="25">
        <v>36</v>
      </c>
      <c r="I10" s="25">
        <v>6</v>
      </c>
      <c r="J10" s="26">
        <v>19.35483870967742</v>
      </c>
      <c r="K10" s="25">
        <v>96</v>
      </c>
      <c r="L10" s="25">
        <v>93</v>
      </c>
      <c r="M10" s="25">
        <v>-3</v>
      </c>
      <c r="N10" s="26">
        <v>-2.1052631578947367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0</v>
      </c>
      <c r="F11" s="26">
        <v>10</v>
      </c>
      <c r="G11" s="25">
        <v>0</v>
      </c>
      <c r="H11" s="25">
        <v>3</v>
      </c>
      <c r="I11" s="25">
        <v>3</v>
      </c>
      <c r="J11" s="26" t="s">
        <v>8</v>
      </c>
      <c r="K11" s="25">
        <v>9</v>
      </c>
      <c r="L11" s="25">
        <v>12</v>
      </c>
      <c r="M11" s="25">
        <v>3</v>
      </c>
      <c r="N11" s="26">
        <v>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-60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3</v>
      </c>
      <c r="M13" s="25">
        <v>-6</v>
      </c>
      <c r="N13" s="26">
        <v>-60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63</v>
      </c>
      <c r="E14" s="25">
        <v>6</v>
      </c>
      <c r="F14" s="26">
        <v>10.526315789473683</v>
      </c>
      <c r="G14" s="25">
        <v>0</v>
      </c>
      <c r="H14" s="25">
        <v>0</v>
      </c>
      <c r="I14" s="25">
        <v>0</v>
      </c>
      <c r="J14" s="26">
        <v>-100</v>
      </c>
      <c r="K14" s="25">
        <v>57</v>
      </c>
      <c r="L14" s="25">
        <v>63</v>
      </c>
      <c r="M14" s="25">
        <v>6</v>
      </c>
      <c r="N14" s="26">
        <v>8.6206896551724146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18</v>
      </c>
      <c r="E15" s="25">
        <v>-6</v>
      </c>
      <c r="F15" s="26">
        <v>-20.833333333333336</v>
      </c>
      <c r="G15" s="25">
        <v>9</v>
      </c>
      <c r="H15" s="25">
        <v>6</v>
      </c>
      <c r="I15" s="25">
        <v>-3</v>
      </c>
      <c r="J15" s="26">
        <v>-22.222222222222221</v>
      </c>
      <c r="K15" s="25">
        <v>33</v>
      </c>
      <c r="L15" s="25">
        <v>27</v>
      </c>
      <c r="M15" s="25">
        <v>-6</v>
      </c>
      <c r="N15" s="26">
        <v>-21.212121212121211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54</v>
      </c>
      <c r="E16" s="25">
        <v>-6</v>
      </c>
      <c r="F16" s="26">
        <v>-11.666666666666666</v>
      </c>
      <c r="G16" s="25">
        <v>3</v>
      </c>
      <c r="H16" s="25">
        <v>0</v>
      </c>
      <c r="I16" s="25">
        <v>-3</v>
      </c>
      <c r="J16" s="26">
        <v>-100</v>
      </c>
      <c r="K16" s="25">
        <v>63</v>
      </c>
      <c r="L16" s="25">
        <v>54</v>
      </c>
      <c r="M16" s="25">
        <v>-9</v>
      </c>
      <c r="N16" s="26">
        <v>-14.516129032258066</v>
      </c>
    </row>
    <row r="17" spans="1:14" ht="15" customHeight="1" x14ac:dyDescent="0.2">
      <c r="A17" s="23"/>
      <c r="B17" s="24" t="s">
        <v>19</v>
      </c>
      <c r="C17" s="25">
        <v>6</v>
      </c>
      <c r="D17" s="25">
        <v>9</v>
      </c>
      <c r="E17" s="25">
        <v>3</v>
      </c>
      <c r="F17" s="26">
        <v>50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9</v>
      </c>
      <c r="M17" s="25">
        <v>3</v>
      </c>
      <c r="N17" s="26">
        <v>50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41.17647058823529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21</v>
      </c>
      <c r="L18" s="25">
        <v>27</v>
      </c>
      <c r="M18" s="25">
        <v>6</v>
      </c>
      <c r="N18" s="26">
        <v>30</v>
      </c>
    </row>
    <row r="19" spans="1:14" s="31" customFormat="1" ht="15" customHeight="1" x14ac:dyDescent="0.2">
      <c r="A19" s="27"/>
      <c r="B19" s="28" t="s">
        <v>21</v>
      </c>
      <c r="C19" s="29">
        <v>1971</v>
      </c>
      <c r="D19" s="29">
        <v>1866</v>
      </c>
      <c r="E19" s="29">
        <v>-105</v>
      </c>
      <c r="F19" s="30">
        <v>-5.3245436105476678</v>
      </c>
      <c r="G19" s="29">
        <v>303</v>
      </c>
      <c r="H19" s="29">
        <v>285</v>
      </c>
      <c r="I19" s="29">
        <v>-18</v>
      </c>
      <c r="J19" s="30">
        <v>-5.9602649006622519</v>
      </c>
      <c r="K19" s="29">
        <v>2274</v>
      </c>
      <c r="L19" s="29">
        <v>2151</v>
      </c>
      <c r="M19" s="29">
        <v>-123</v>
      </c>
      <c r="N19" s="30">
        <v>-5.4089709762532978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07.12.2022&amp;RBad Oldesloe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84F9-DDD4-479B-B1DF-8EEBA7CAA016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1425</v>
      </c>
      <c r="D6" s="25">
        <v>1383</v>
      </c>
      <c r="E6" s="25">
        <v>-39</v>
      </c>
      <c r="F6" s="26">
        <v>-2.8089887640449436</v>
      </c>
      <c r="G6" s="25">
        <v>186</v>
      </c>
      <c r="H6" s="25">
        <v>126</v>
      </c>
      <c r="I6" s="25">
        <v>-60</v>
      </c>
      <c r="J6" s="26">
        <v>-32.085561497326204</v>
      </c>
      <c r="K6" s="25">
        <v>1611</v>
      </c>
      <c r="L6" s="25">
        <v>1512</v>
      </c>
      <c r="M6" s="25">
        <v>-99</v>
      </c>
      <c r="N6" s="26">
        <v>-6.2073246430788327</v>
      </c>
    </row>
    <row r="7" spans="1:14" ht="15" customHeight="1" x14ac:dyDescent="0.2">
      <c r="A7" s="23"/>
      <c r="B7" s="24" t="s">
        <v>9</v>
      </c>
      <c r="C7" s="25">
        <v>846</v>
      </c>
      <c r="D7" s="25">
        <v>825</v>
      </c>
      <c r="E7" s="25">
        <v>-21</v>
      </c>
      <c r="F7" s="26">
        <v>-2.3668639053254439</v>
      </c>
      <c r="G7" s="25">
        <v>189</v>
      </c>
      <c r="H7" s="25">
        <v>156</v>
      </c>
      <c r="I7" s="25">
        <v>-33</v>
      </c>
      <c r="J7" s="26">
        <v>-17.021276595744681</v>
      </c>
      <c r="K7" s="25">
        <v>1032</v>
      </c>
      <c r="L7" s="25">
        <v>981</v>
      </c>
      <c r="M7" s="25">
        <v>-51</v>
      </c>
      <c r="N7" s="26">
        <v>-5.0338818973862542</v>
      </c>
    </row>
    <row r="8" spans="1:14" ht="15" customHeight="1" x14ac:dyDescent="0.2">
      <c r="A8" s="23"/>
      <c r="B8" s="24" t="s">
        <v>10</v>
      </c>
      <c r="C8" s="25">
        <v>72</v>
      </c>
      <c r="D8" s="25">
        <v>75</v>
      </c>
      <c r="E8" s="25">
        <v>3</v>
      </c>
      <c r="F8" s="26">
        <v>5.6338028169014089</v>
      </c>
      <c r="G8" s="25">
        <v>0</v>
      </c>
      <c r="H8" s="25">
        <v>0</v>
      </c>
      <c r="I8" s="25">
        <v>0</v>
      </c>
      <c r="J8" s="26" t="s">
        <v>8</v>
      </c>
      <c r="K8" s="25">
        <v>72</v>
      </c>
      <c r="L8" s="25">
        <v>75</v>
      </c>
      <c r="M8" s="25">
        <v>3</v>
      </c>
      <c r="N8" s="26">
        <v>5.6338028169014089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93</v>
      </c>
      <c r="D10" s="25">
        <v>105</v>
      </c>
      <c r="E10" s="25">
        <v>12</v>
      </c>
      <c r="F10" s="26">
        <v>13.043478260869565</v>
      </c>
      <c r="G10" s="25">
        <v>33</v>
      </c>
      <c r="H10" s="25">
        <v>24</v>
      </c>
      <c r="I10" s="25">
        <v>-9</v>
      </c>
      <c r="J10" s="26">
        <v>-28.125</v>
      </c>
      <c r="K10" s="25">
        <v>123</v>
      </c>
      <c r="L10" s="25">
        <v>126</v>
      </c>
      <c r="M10" s="25">
        <v>3</v>
      </c>
      <c r="N10" s="26">
        <v>2.4193548387096775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-50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3</v>
      </c>
      <c r="M11" s="25">
        <v>-3</v>
      </c>
      <c r="N11" s="26">
        <v>-57.142857142857139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50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50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0</v>
      </c>
      <c r="F13" s="26">
        <v>-20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3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126</v>
      </c>
      <c r="E14" s="25">
        <v>39</v>
      </c>
      <c r="F14" s="26">
        <v>47.058823529411761</v>
      </c>
      <c r="G14" s="25">
        <v>3</v>
      </c>
      <c r="H14" s="25">
        <v>3</v>
      </c>
      <c r="I14" s="25">
        <v>3</v>
      </c>
      <c r="J14" s="26">
        <v>100</v>
      </c>
      <c r="K14" s="25">
        <v>87</v>
      </c>
      <c r="L14" s="25">
        <v>129</v>
      </c>
      <c r="M14" s="25">
        <v>42</v>
      </c>
      <c r="N14" s="26">
        <v>48.275862068965516</v>
      </c>
    </row>
    <row r="15" spans="1:14" ht="15" customHeight="1" x14ac:dyDescent="0.2">
      <c r="A15" s="23"/>
      <c r="B15" s="24" t="s">
        <v>17</v>
      </c>
      <c r="C15" s="25">
        <v>33</v>
      </c>
      <c r="D15" s="25">
        <v>45</v>
      </c>
      <c r="E15" s="25">
        <v>12</v>
      </c>
      <c r="F15" s="26">
        <v>32.352941176470587</v>
      </c>
      <c r="G15" s="25">
        <v>15</v>
      </c>
      <c r="H15" s="25">
        <v>9</v>
      </c>
      <c r="I15" s="25">
        <v>-6</v>
      </c>
      <c r="J15" s="26">
        <v>-35.714285714285715</v>
      </c>
      <c r="K15" s="25">
        <v>48</v>
      </c>
      <c r="L15" s="25">
        <v>54</v>
      </c>
      <c r="M15" s="25">
        <v>6</v>
      </c>
      <c r="N15" s="26">
        <v>12.5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102</v>
      </c>
      <c r="E16" s="25">
        <v>12</v>
      </c>
      <c r="F16" s="26">
        <v>12.222222222222221</v>
      </c>
      <c r="G16" s="25">
        <v>0</v>
      </c>
      <c r="H16" s="25">
        <v>0</v>
      </c>
      <c r="I16" s="25">
        <v>0</v>
      </c>
      <c r="J16" s="26" t="s">
        <v>8</v>
      </c>
      <c r="K16" s="25">
        <v>90</v>
      </c>
      <c r="L16" s="25">
        <v>102</v>
      </c>
      <c r="M16" s="25">
        <v>12</v>
      </c>
      <c r="N16" s="26">
        <v>12.222222222222221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12</v>
      </c>
      <c r="E17" s="25">
        <v>-9</v>
      </c>
      <c r="F17" s="26">
        <v>-47.619047619047613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12</v>
      </c>
      <c r="M17" s="25">
        <v>-9</v>
      </c>
      <c r="N17" s="26">
        <v>-47.619047619047613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39</v>
      </c>
      <c r="E18" s="25">
        <v>-3</v>
      </c>
      <c r="F18" s="26">
        <v>-7.1428571428571423</v>
      </c>
      <c r="G18" s="25">
        <v>9</v>
      </c>
      <c r="H18" s="25">
        <v>12</v>
      </c>
      <c r="I18" s="25">
        <v>3</v>
      </c>
      <c r="J18" s="26">
        <v>37.5</v>
      </c>
      <c r="K18" s="25">
        <v>51</v>
      </c>
      <c r="L18" s="25">
        <v>51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2718</v>
      </c>
      <c r="D19" s="29">
        <v>2718</v>
      </c>
      <c r="E19" s="29">
        <v>3</v>
      </c>
      <c r="F19" s="30">
        <v>7.3610599926389395E-2</v>
      </c>
      <c r="G19" s="29">
        <v>432</v>
      </c>
      <c r="H19" s="29">
        <v>330</v>
      </c>
      <c r="I19" s="29">
        <v>-102</v>
      </c>
      <c r="J19" s="30">
        <v>-23.787528868360276</v>
      </c>
      <c r="K19" s="29">
        <v>3150</v>
      </c>
      <c r="L19" s="29">
        <v>3048</v>
      </c>
      <c r="M19" s="29">
        <v>-102</v>
      </c>
      <c r="N19" s="30">
        <v>-3.2063492063492065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07.12.2022&amp;RElmshorn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F9F1B-BB86-47C6-A4C9-239394BB6E63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1428</v>
      </c>
      <c r="D6" s="25">
        <v>1194</v>
      </c>
      <c r="E6" s="25">
        <v>-234</v>
      </c>
      <c r="F6" s="26">
        <v>-16.45658263305322</v>
      </c>
      <c r="G6" s="25">
        <v>81</v>
      </c>
      <c r="H6" s="25">
        <v>42</v>
      </c>
      <c r="I6" s="25">
        <v>-39</v>
      </c>
      <c r="J6" s="26">
        <v>-47.560975609756099</v>
      </c>
      <c r="K6" s="25">
        <v>1509</v>
      </c>
      <c r="L6" s="25">
        <v>1236</v>
      </c>
      <c r="M6" s="25">
        <v>-273</v>
      </c>
      <c r="N6" s="26">
        <v>-18.14569536423841</v>
      </c>
    </row>
    <row r="7" spans="1:14" ht="15" customHeight="1" x14ac:dyDescent="0.2">
      <c r="A7" s="23"/>
      <c r="B7" s="24" t="s">
        <v>9</v>
      </c>
      <c r="C7" s="25">
        <v>912</v>
      </c>
      <c r="D7" s="25">
        <v>963</v>
      </c>
      <c r="E7" s="25">
        <v>51</v>
      </c>
      <c r="F7" s="26">
        <v>5.5921052631578947</v>
      </c>
      <c r="G7" s="25">
        <v>183</v>
      </c>
      <c r="H7" s="25">
        <v>165</v>
      </c>
      <c r="I7" s="25">
        <v>-15</v>
      </c>
      <c r="J7" s="26">
        <v>-8.791208791208792</v>
      </c>
      <c r="K7" s="25">
        <v>1095</v>
      </c>
      <c r="L7" s="25">
        <v>1128</v>
      </c>
      <c r="M7" s="25">
        <v>36</v>
      </c>
      <c r="N7" s="26">
        <v>3.1992687385740401</v>
      </c>
    </row>
    <row r="8" spans="1:14" ht="15" customHeight="1" x14ac:dyDescent="0.2">
      <c r="A8" s="23"/>
      <c r="B8" s="24" t="s">
        <v>10</v>
      </c>
      <c r="C8" s="25">
        <v>93</v>
      </c>
      <c r="D8" s="25">
        <v>96</v>
      </c>
      <c r="E8" s="25">
        <v>0</v>
      </c>
      <c r="F8" s="26">
        <v>1.0638297872340425</v>
      </c>
      <c r="G8" s="25">
        <v>0</v>
      </c>
      <c r="H8" s="25">
        <v>0</v>
      </c>
      <c r="I8" s="25">
        <v>0</v>
      </c>
      <c r="J8" s="26" t="s">
        <v>8</v>
      </c>
      <c r="K8" s="25">
        <v>93</v>
      </c>
      <c r="L8" s="25">
        <v>96</v>
      </c>
      <c r="M8" s="25">
        <v>3</v>
      </c>
      <c r="N8" s="26">
        <v>2.1276595744680851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117</v>
      </c>
      <c r="D10" s="25">
        <v>141</v>
      </c>
      <c r="E10" s="25">
        <v>24</v>
      </c>
      <c r="F10" s="26">
        <v>20.512820512820511</v>
      </c>
      <c r="G10" s="25">
        <v>39</v>
      </c>
      <c r="H10" s="25">
        <v>42</v>
      </c>
      <c r="I10" s="25">
        <v>0</v>
      </c>
      <c r="J10" s="26">
        <v>2.5</v>
      </c>
      <c r="K10" s="25">
        <v>156</v>
      </c>
      <c r="L10" s="25">
        <v>183</v>
      </c>
      <c r="M10" s="25">
        <v>24</v>
      </c>
      <c r="N10" s="26">
        <v>15.923566878980891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15</v>
      </c>
      <c r="E11" s="25">
        <v>-6</v>
      </c>
      <c r="F11" s="26">
        <v>-27.27272727272727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24</v>
      </c>
      <c r="L11" s="25">
        <v>18</v>
      </c>
      <c r="M11" s="25">
        <v>-9</v>
      </c>
      <c r="N11" s="26">
        <v>-32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>
        <v>0</v>
      </c>
      <c r="F12" s="26">
        <v>-100</v>
      </c>
      <c r="G12" s="25">
        <v>0</v>
      </c>
      <c r="H12" s="25">
        <v>0</v>
      </c>
      <c r="I12" s="25">
        <v>0</v>
      </c>
      <c r="J12" s="26" t="s">
        <v>8</v>
      </c>
      <c r="K12" s="25">
        <v>0</v>
      </c>
      <c r="L12" s="25">
        <v>0</v>
      </c>
      <c r="M12" s="25">
        <v>0</v>
      </c>
      <c r="N12" s="26">
        <v>-100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96</v>
      </c>
      <c r="E14" s="25">
        <v>12</v>
      </c>
      <c r="F14" s="26">
        <v>15.476190476190476</v>
      </c>
      <c r="G14" s="25">
        <v>3</v>
      </c>
      <c r="H14" s="25">
        <v>3</v>
      </c>
      <c r="I14" s="25">
        <v>0</v>
      </c>
      <c r="J14" s="26">
        <v>0</v>
      </c>
      <c r="K14" s="25">
        <v>87</v>
      </c>
      <c r="L14" s="25">
        <v>99</v>
      </c>
      <c r="M14" s="25">
        <v>12</v>
      </c>
      <c r="N14" s="26">
        <v>14.942528735632186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18</v>
      </c>
      <c r="E15" s="25">
        <v>-6</v>
      </c>
      <c r="F15" s="26">
        <v>-25</v>
      </c>
      <c r="G15" s="25">
        <v>6</v>
      </c>
      <c r="H15" s="25">
        <v>3</v>
      </c>
      <c r="I15" s="25">
        <v>-3</v>
      </c>
      <c r="J15" s="26">
        <v>-50</v>
      </c>
      <c r="K15" s="25">
        <v>30</v>
      </c>
      <c r="L15" s="25">
        <v>21</v>
      </c>
      <c r="M15" s="25">
        <v>-9</v>
      </c>
      <c r="N15" s="26">
        <v>-30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87</v>
      </c>
      <c r="E16" s="25">
        <v>27</v>
      </c>
      <c r="F16" s="26">
        <v>41.935483870967744</v>
      </c>
      <c r="G16" s="25">
        <v>0</v>
      </c>
      <c r="H16" s="25">
        <v>3</v>
      </c>
      <c r="I16" s="25">
        <v>0</v>
      </c>
      <c r="J16" s="26">
        <v>100</v>
      </c>
      <c r="K16" s="25">
        <v>63</v>
      </c>
      <c r="L16" s="25">
        <v>90</v>
      </c>
      <c r="M16" s="25">
        <v>27</v>
      </c>
      <c r="N16" s="26">
        <v>42.857142857142854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-27.27272727272727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15</v>
      </c>
      <c r="M17" s="25">
        <v>-6</v>
      </c>
      <c r="N17" s="26">
        <v>-27.27272727272727</v>
      </c>
    </row>
    <row r="18" spans="1:14" ht="15" customHeight="1" x14ac:dyDescent="0.2">
      <c r="A18" s="23"/>
      <c r="B18" s="24" t="s">
        <v>20</v>
      </c>
      <c r="C18" s="25">
        <v>75</v>
      </c>
      <c r="D18" s="25">
        <v>75</v>
      </c>
      <c r="E18" s="25">
        <v>0</v>
      </c>
      <c r="F18" s="26">
        <v>1.3333333333333335</v>
      </c>
      <c r="G18" s="25">
        <v>9</v>
      </c>
      <c r="H18" s="25">
        <v>9</v>
      </c>
      <c r="I18" s="25">
        <v>0</v>
      </c>
      <c r="J18" s="26">
        <v>-10</v>
      </c>
      <c r="K18" s="25">
        <v>84</v>
      </c>
      <c r="L18" s="25">
        <v>84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2847</v>
      </c>
      <c r="D19" s="29">
        <v>2709</v>
      </c>
      <c r="E19" s="29">
        <v>-135</v>
      </c>
      <c r="F19" s="30">
        <v>-4.7786366830639491</v>
      </c>
      <c r="G19" s="29">
        <v>327</v>
      </c>
      <c r="H19" s="29">
        <v>270</v>
      </c>
      <c r="I19" s="29">
        <v>-57</v>
      </c>
      <c r="J19" s="30">
        <v>-17.737003058103976</v>
      </c>
      <c r="K19" s="29">
        <v>3174</v>
      </c>
      <c r="L19" s="29">
        <v>2979</v>
      </c>
      <c r="M19" s="29">
        <v>-195</v>
      </c>
      <c r="N19" s="30">
        <v>-6.1140876142451939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07.12.2022&amp;RFlensburg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103F-9764-4849-BE0F-D9EB792D61FA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657</v>
      </c>
      <c r="D6" s="25">
        <v>648</v>
      </c>
      <c r="E6" s="25">
        <v>-9</v>
      </c>
      <c r="F6" s="26">
        <v>-1.2195121951219512</v>
      </c>
      <c r="G6" s="25">
        <v>45</v>
      </c>
      <c r="H6" s="25">
        <v>33</v>
      </c>
      <c r="I6" s="25">
        <v>-12</v>
      </c>
      <c r="J6" s="26">
        <v>-26.086956521739129</v>
      </c>
      <c r="K6" s="25">
        <v>702</v>
      </c>
      <c r="L6" s="25">
        <v>681</v>
      </c>
      <c r="M6" s="25">
        <v>-21</v>
      </c>
      <c r="N6" s="26">
        <v>-2.8490028490028489</v>
      </c>
    </row>
    <row r="7" spans="1:14" ht="15" customHeight="1" x14ac:dyDescent="0.2">
      <c r="A7" s="23"/>
      <c r="B7" s="24" t="s">
        <v>9</v>
      </c>
      <c r="C7" s="25">
        <v>534</v>
      </c>
      <c r="D7" s="25">
        <v>549</v>
      </c>
      <c r="E7" s="25">
        <v>15</v>
      </c>
      <c r="F7" s="26">
        <v>2.8089887640449436</v>
      </c>
      <c r="G7" s="25">
        <v>114</v>
      </c>
      <c r="H7" s="25">
        <v>123</v>
      </c>
      <c r="I7" s="25">
        <v>6</v>
      </c>
      <c r="J7" s="26">
        <v>6.0869565217391308</v>
      </c>
      <c r="K7" s="25">
        <v>648</v>
      </c>
      <c r="L7" s="25">
        <v>672</v>
      </c>
      <c r="M7" s="25">
        <v>21</v>
      </c>
      <c r="N7" s="26">
        <v>3.3898305084745761</v>
      </c>
    </row>
    <row r="8" spans="1:14" ht="15" customHeight="1" x14ac:dyDescent="0.2">
      <c r="A8" s="23"/>
      <c r="B8" s="24" t="s">
        <v>10</v>
      </c>
      <c r="C8" s="25">
        <v>30</v>
      </c>
      <c r="D8" s="25">
        <v>30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30</v>
      </c>
      <c r="L8" s="25">
        <v>30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72</v>
      </c>
      <c r="E10" s="25">
        <v>-9</v>
      </c>
      <c r="F10" s="26">
        <v>-12.345679012345679</v>
      </c>
      <c r="G10" s="25">
        <v>27</v>
      </c>
      <c r="H10" s="25">
        <v>9</v>
      </c>
      <c r="I10" s="25">
        <v>-15</v>
      </c>
      <c r="J10" s="26">
        <v>-61.53846153846154</v>
      </c>
      <c r="K10" s="25">
        <v>108</v>
      </c>
      <c r="L10" s="25">
        <v>81</v>
      </c>
      <c r="M10" s="25">
        <v>-27</v>
      </c>
      <c r="N10" s="26">
        <v>-24.299065420560748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0</v>
      </c>
      <c r="G11" s="25">
        <v>3</v>
      </c>
      <c r="H11" s="25">
        <v>0</v>
      </c>
      <c r="I11" s="25">
        <v>-3</v>
      </c>
      <c r="J11" s="26">
        <v>-100</v>
      </c>
      <c r="K11" s="25">
        <v>12</v>
      </c>
      <c r="L11" s="25">
        <v>9</v>
      </c>
      <c r="M11" s="25">
        <v>-3</v>
      </c>
      <c r="N11" s="26">
        <v>-18.181818181818183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3</v>
      </c>
      <c r="F12" s="26">
        <v>100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3</v>
      </c>
      <c r="N12" s="26">
        <v>100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3</v>
      </c>
      <c r="F13" s="26">
        <v>400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6</v>
      </c>
      <c r="M13" s="25">
        <v>3</v>
      </c>
      <c r="N13" s="26">
        <v>400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84</v>
      </c>
      <c r="E14" s="25">
        <v>21</v>
      </c>
      <c r="F14" s="26">
        <v>32.8125</v>
      </c>
      <c r="G14" s="25">
        <v>0</v>
      </c>
      <c r="H14" s="25">
        <v>3</v>
      </c>
      <c r="I14" s="25">
        <v>3</v>
      </c>
      <c r="J14" s="26" t="s">
        <v>8</v>
      </c>
      <c r="K14" s="25">
        <v>63</v>
      </c>
      <c r="L14" s="25">
        <v>90</v>
      </c>
      <c r="M14" s="25">
        <v>24</v>
      </c>
      <c r="N14" s="26">
        <v>39.0625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-10</v>
      </c>
      <c r="G15" s="25">
        <v>0</v>
      </c>
      <c r="H15" s="25">
        <v>3</v>
      </c>
      <c r="I15" s="25">
        <v>3</v>
      </c>
      <c r="J15" s="26" t="s">
        <v>8</v>
      </c>
      <c r="K15" s="25">
        <v>9</v>
      </c>
      <c r="L15" s="25">
        <v>12</v>
      </c>
      <c r="M15" s="25">
        <v>3</v>
      </c>
      <c r="N15" s="26">
        <v>20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33</v>
      </c>
      <c r="E16" s="25">
        <v>3</v>
      </c>
      <c r="F16" s="26">
        <v>6.25</v>
      </c>
      <c r="G16" s="25">
        <v>0</v>
      </c>
      <c r="H16" s="25">
        <v>0</v>
      </c>
      <c r="I16" s="25">
        <v>0</v>
      </c>
      <c r="J16" s="26" t="s">
        <v>8</v>
      </c>
      <c r="K16" s="25">
        <v>33</v>
      </c>
      <c r="L16" s="25">
        <v>36</v>
      </c>
      <c r="M16" s="25">
        <v>3</v>
      </c>
      <c r="N16" s="26">
        <v>9.375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3</v>
      </c>
      <c r="E17" s="25">
        <v>-9</v>
      </c>
      <c r="F17" s="26">
        <v>-72.727272727272734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3</v>
      </c>
      <c r="M17" s="25">
        <v>-9</v>
      </c>
      <c r="N17" s="26">
        <v>-72.727272727272734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24</v>
      </c>
      <c r="E18" s="25">
        <v>3</v>
      </c>
      <c r="F18" s="26">
        <v>8.695652173913043</v>
      </c>
      <c r="G18" s="25">
        <v>0</v>
      </c>
      <c r="H18" s="25">
        <v>3</v>
      </c>
      <c r="I18" s="25">
        <v>3</v>
      </c>
      <c r="J18" s="26">
        <v>300</v>
      </c>
      <c r="K18" s="25">
        <v>24</v>
      </c>
      <c r="L18" s="25">
        <v>30</v>
      </c>
      <c r="M18" s="25">
        <v>6</v>
      </c>
      <c r="N18" s="26">
        <v>20.833333333333336</v>
      </c>
    </row>
    <row r="19" spans="1:14" s="31" customFormat="1" ht="15" customHeight="1" x14ac:dyDescent="0.2">
      <c r="A19" s="27"/>
      <c r="B19" s="28" t="s">
        <v>21</v>
      </c>
      <c r="C19" s="29">
        <v>1455</v>
      </c>
      <c r="D19" s="29">
        <v>1473</v>
      </c>
      <c r="E19" s="29">
        <v>18</v>
      </c>
      <c r="F19" s="30">
        <v>1.2379642365887207</v>
      </c>
      <c r="G19" s="29">
        <v>189</v>
      </c>
      <c r="H19" s="29">
        <v>177</v>
      </c>
      <c r="I19" s="29">
        <v>-12</v>
      </c>
      <c r="J19" s="30">
        <v>-6.3157894736842106</v>
      </c>
      <c r="K19" s="29">
        <v>1644</v>
      </c>
      <c r="L19" s="29">
        <v>1650</v>
      </c>
      <c r="M19" s="29">
        <v>6</v>
      </c>
      <c r="N19" s="30">
        <v>0.36496350364963503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07.12.2022&amp;RHeide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D8DBA-6F95-4FC2-8127-C786296AA46F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1086</v>
      </c>
      <c r="D6" s="25">
        <v>1161</v>
      </c>
      <c r="E6" s="25">
        <v>75</v>
      </c>
      <c r="F6" s="26">
        <v>6.8077276908923636</v>
      </c>
      <c r="G6" s="25">
        <v>138</v>
      </c>
      <c r="H6" s="25">
        <v>78</v>
      </c>
      <c r="I6" s="25">
        <v>-57</v>
      </c>
      <c r="J6" s="26">
        <v>-42.335766423357661</v>
      </c>
      <c r="K6" s="25">
        <v>1224</v>
      </c>
      <c r="L6" s="25">
        <v>1239</v>
      </c>
      <c r="M6" s="25">
        <v>15</v>
      </c>
      <c r="N6" s="26">
        <v>1.3071895424836601</v>
      </c>
    </row>
    <row r="7" spans="1:14" ht="15" customHeight="1" x14ac:dyDescent="0.2">
      <c r="A7" s="23"/>
      <c r="B7" s="24" t="s">
        <v>9</v>
      </c>
      <c r="C7" s="25">
        <v>558</v>
      </c>
      <c r="D7" s="25">
        <v>516</v>
      </c>
      <c r="E7" s="25">
        <v>-42</v>
      </c>
      <c r="F7" s="26">
        <v>-7.7060931899641583</v>
      </c>
      <c r="G7" s="25">
        <v>114</v>
      </c>
      <c r="H7" s="25">
        <v>141</v>
      </c>
      <c r="I7" s="25">
        <v>27</v>
      </c>
      <c r="J7" s="26">
        <v>24.778761061946902</v>
      </c>
      <c r="K7" s="25">
        <v>672</v>
      </c>
      <c r="L7" s="25">
        <v>657</v>
      </c>
      <c r="M7" s="25">
        <v>-15</v>
      </c>
      <c r="N7" s="26">
        <v>-2.2354694485842028</v>
      </c>
    </row>
    <row r="8" spans="1:14" ht="15" customHeight="1" x14ac:dyDescent="0.2">
      <c r="A8" s="23"/>
      <c r="B8" s="24" t="s">
        <v>10</v>
      </c>
      <c r="C8" s="25">
        <v>105</v>
      </c>
      <c r="D8" s="25">
        <v>108</v>
      </c>
      <c r="E8" s="25">
        <v>3</v>
      </c>
      <c r="F8" s="26">
        <v>1.8867924528301887</v>
      </c>
      <c r="G8" s="25">
        <v>0</v>
      </c>
      <c r="H8" s="25">
        <v>0</v>
      </c>
      <c r="I8" s="25">
        <v>0</v>
      </c>
      <c r="J8" s="26" t="s">
        <v>8</v>
      </c>
      <c r="K8" s="25">
        <v>105</v>
      </c>
      <c r="L8" s="25">
        <v>108</v>
      </c>
      <c r="M8" s="25">
        <v>3</v>
      </c>
      <c r="N8" s="26">
        <v>2.8301886792452833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-33.333333333333329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-33.333333333333329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66</v>
      </c>
      <c r="E10" s="25">
        <v>18</v>
      </c>
      <c r="F10" s="26">
        <v>40.425531914893611</v>
      </c>
      <c r="G10" s="25">
        <v>24</v>
      </c>
      <c r="H10" s="25">
        <v>30</v>
      </c>
      <c r="I10" s="25">
        <v>6</v>
      </c>
      <c r="J10" s="26">
        <v>29.166666666666668</v>
      </c>
      <c r="K10" s="25">
        <v>72</v>
      </c>
      <c r="L10" s="25">
        <v>96</v>
      </c>
      <c r="M10" s="25">
        <v>27</v>
      </c>
      <c r="N10" s="26">
        <v>36.619718309859159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15</v>
      </c>
      <c r="E11" s="25">
        <v>0</v>
      </c>
      <c r="F11" s="26">
        <v>-5.8823529411764701</v>
      </c>
      <c r="G11" s="25">
        <v>0</v>
      </c>
      <c r="H11" s="25">
        <v>0</v>
      </c>
      <c r="I11" s="25">
        <v>0</v>
      </c>
      <c r="J11" s="26">
        <v>-100</v>
      </c>
      <c r="K11" s="25">
        <v>18</v>
      </c>
      <c r="L11" s="25">
        <v>15</v>
      </c>
      <c r="M11" s="25">
        <v>-3</v>
      </c>
      <c r="N11" s="26">
        <v>-11.111111111111111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 t="s">
        <v>8</v>
      </c>
      <c r="K12" s="25">
        <v>0</v>
      </c>
      <c r="L12" s="25">
        <v>0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132</v>
      </c>
      <c r="D14" s="25">
        <v>138</v>
      </c>
      <c r="E14" s="25">
        <v>6</v>
      </c>
      <c r="F14" s="26">
        <v>5.3030303030303028</v>
      </c>
      <c r="G14" s="25">
        <v>9</v>
      </c>
      <c r="H14" s="25">
        <v>9</v>
      </c>
      <c r="I14" s="25">
        <v>0</v>
      </c>
      <c r="J14" s="26">
        <v>0</v>
      </c>
      <c r="K14" s="25">
        <v>141</v>
      </c>
      <c r="L14" s="25">
        <v>147</v>
      </c>
      <c r="M14" s="25">
        <v>6</v>
      </c>
      <c r="N14" s="26">
        <v>4.9645390070921991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0</v>
      </c>
      <c r="F15" s="26">
        <v>-12.5</v>
      </c>
      <c r="G15" s="25">
        <v>0</v>
      </c>
      <c r="H15" s="25">
        <v>3</v>
      </c>
      <c r="I15" s="25">
        <v>0</v>
      </c>
      <c r="J15" s="26">
        <v>100</v>
      </c>
      <c r="K15" s="25">
        <v>9</v>
      </c>
      <c r="L15" s="25">
        <v>9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69</v>
      </c>
      <c r="E16" s="25">
        <v>-18</v>
      </c>
      <c r="F16" s="26">
        <v>-20</v>
      </c>
      <c r="G16" s="25">
        <v>6</v>
      </c>
      <c r="H16" s="25">
        <v>3</v>
      </c>
      <c r="I16" s="25">
        <v>-3</v>
      </c>
      <c r="J16" s="26">
        <v>-66.666666666666657</v>
      </c>
      <c r="K16" s="25">
        <v>90</v>
      </c>
      <c r="L16" s="25">
        <v>69</v>
      </c>
      <c r="M16" s="25">
        <v>-21</v>
      </c>
      <c r="N16" s="26">
        <v>-23.076923076923077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27</v>
      </c>
      <c r="E17" s="25">
        <v>-9</v>
      </c>
      <c r="F17" s="26">
        <v>-26.315789473684209</v>
      </c>
      <c r="G17" s="25">
        <v>0</v>
      </c>
      <c r="H17" s="25">
        <v>0</v>
      </c>
      <c r="I17" s="25">
        <v>0</v>
      </c>
      <c r="J17" s="26" t="s">
        <v>8</v>
      </c>
      <c r="K17" s="25">
        <v>39</v>
      </c>
      <c r="L17" s="25">
        <v>27</v>
      </c>
      <c r="M17" s="25">
        <v>-9</v>
      </c>
      <c r="N17" s="26">
        <v>-26.315789473684209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36</v>
      </c>
      <c r="E18" s="25">
        <v>-3</v>
      </c>
      <c r="F18" s="26">
        <v>-5.1282051282051277</v>
      </c>
      <c r="G18" s="25">
        <v>12</v>
      </c>
      <c r="H18" s="25">
        <v>15</v>
      </c>
      <c r="I18" s="25">
        <v>3</v>
      </c>
      <c r="J18" s="26">
        <v>27.27272727272727</v>
      </c>
      <c r="K18" s="25">
        <v>51</v>
      </c>
      <c r="L18" s="25">
        <v>51</v>
      </c>
      <c r="M18" s="25">
        <v>0</v>
      </c>
      <c r="N18" s="26">
        <v>2</v>
      </c>
    </row>
    <row r="19" spans="1:14" s="31" customFormat="1" ht="15" customHeight="1" x14ac:dyDescent="0.2">
      <c r="A19" s="27"/>
      <c r="B19" s="28" t="s">
        <v>21</v>
      </c>
      <c r="C19" s="29">
        <v>2124</v>
      </c>
      <c r="D19" s="29">
        <v>2151</v>
      </c>
      <c r="E19" s="29">
        <v>27</v>
      </c>
      <c r="F19" s="30">
        <v>1.2705882352941176</v>
      </c>
      <c r="G19" s="29">
        <v>303</v>
      </c>
      <c r="H19" s="29">
        <v>279</v>
      </c>
      <c r="I19" s="29">
        <v>-24</v>
      </c>
      <c r="J19" s="30">
        <v>-7.6158940397350996</v>
      </c>
      <c r="K19" s="29">
        <v>2427</v>
      </c>
      <c r="L19" s="29">
        <v>2430</v>
      </c>
      <c r="M19" s="29">
        <v>3</v>
      </c>
      <c r="N19" s="30">
        <v>0.16481252575195715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07.12.2022&amp;RKiel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7762-D219-4270-AC3A-7EC2F371422E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1449</v>
      </c>
      <c r="D6" s="25">
        <v>1488</v>
      </c>
      <c r="E6" s="25">
        <v>39</v>
      </c>
      <c r="F6" s="26">
        <v>2.691511387163561</v>
      </c>
      <c r="G6" s="25">
        <v>147</v>
      </c>
      <c r="H6" s="25">
        <v>132</v>
      </c>
      <c r="I6" s="25">
        <v>-15</v>
      </c>
      <c r="J6" s="26">
        <v>-10.810810810810811</v>
      </c>
      <c r="K6" s="25">
        <v>1596</v>
      </c>
      <c r="L6" s="25">
        <v>1620</v>
      </c>
      <c r="M6" s="25">
        <v>24</v>
      </c>
      <c r="N6" s="26">
        <v>1.4402003757044459</v>
      </c>
    </row>
    <row r="7" spans="1:14" ht="15" customHeight="1" x14ac:dyDescent="0.2">
      <c r="A7" s="23"/>
      <c r="B7" s="24" t="s">
        <v>9</v>
      </c>
      <c r="C7" s="25">
        <v>717</v>
      </c>
      <c r="D7" s="25">
        <v>669</v>
      </c>
      <c r="E7" s="25">
        <v>-48</v>
      </c>
      <c r="F7" s="26">
        <v>-6.7039106145251397</v>
      </c>
      <c r="G7" s="25">
        <v>195</v>
      </c>
      <c r="H7" s="25">
        <v>234</v>
      </c>
      <c r="I7" s="25">
        <v>39</v>
      </c>
      <c r="J7" s="26">
        <v>19.487179487179489</v>
      </c>
      <c r="K7" s="25">
        <v>912</v>
      </c>
      <c r="L7" s="25">
        <v>900</v>
      </c>
      <c r="M7" s="25">
        <v>-9</v>
      </c>
      <c r="N7" s="26">
        <v>-1.0976948408342482</v>
      </c>
    </row>
    <row r="8" spans="1:14" ht="15" customHeight="1" x14ac:dyDescent="0.2">
      <c r="A8" s="23"/>
      <c r="B8" s="24" t="s">
        <v>10</v>
      </c>
      <c r="C8" s="25">
        <v>93</v>
      </c>
      <c r="D8" s="25">
        <v>96</v>
      </c>
      <c r="E8" s="25">
        <v>3</v>
      </c>
      <c r="F8" s="26">
        <v>3.225806451612903</v>
      </c>
      <c r="G8" s="25">
        <v>0</v>
      </c>
      <c r="H8" s="25">
        <v>3</v>
      </c>
      <c r="I8" s="25">
        <v>3</v>
      </c>
      <c r="J8" s="26" t="s">
        <v>8</v>
      </c>
      <c r="K8" s="25">
        <v>93</v>
      </c>
      <c r="L8" s="25">
        <v>99</v>
      </c>
      <c r="M8" s="25">
        <v>6</v>
      </c>
      <c r="N8" s="26">
        <v>6.4516129032258061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63</v>
      </c>
      <c r="E10" s="25">
        <v>-3</v>
      </c>
      <c r="F10" s="26">
        <v>-4.5454545454545459</v>
      </c>
      <c r="G10" s="25">
        <v>24</v>
      </c>
      <c r="H10" s="25">
        <v>21</v>
      </c>
      <c r="I10" s="25">
        <v>-3</v>
      </c>
      <c r="J10" s="26">
        <v>-8.695652173913043</v>
      </c>
      <c r="K10" s="25">
        <v>90</v>
      </c>
      <c r="L10" s="25">
        <v>84</v>
      </c>
      <c r="M10" s="25">
        <v>-6</v>
      </c>
      <c r="N10" s="26">
        <v>-5.6179775280898872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15</v>
      </c>
      <c r="E11" s="25">
        <v>-6</v>
      </c>
      <c r="F11" s="26">
        <v>-28.571428571428569</v>
      </c>
      <c r="G11" s="25">
        <v>0</v>
      </c>
      <c r="H11" s="25">
        <v>0</v>
      </c>
      <c r="I11" s="25">
        <v>0</v>
      </c>
      <c r="J11" s="26" t="s">
        <v>8</v>
      </c>
      <c r="K11" s="25">
        <v>21</v>
      </c>
      <c r="L11" s="25">
        <v>15</v>
      </c>
      <c r="M11" s="25">
        <v>-6</v>
      </c>
      <c r="N11" s="26">
        <v>-23.809523809523807</v>
      </c>
    </row>
    <row r="12" spans="1:14" ht="15" customHeight="1" x14ac:dyDescent="0.2">
      <c r="A12" s="23"/>
      <c r="B12" s="24" t="s">
        <v>14</v>
      </c>
      <c r="C12" s="25">
        <v>9</v>
      </c>
      <c r="D12" s="25">
        <v>3</v>
      </c>
      <c r="E12" s="25">
        <v>-6</v>
      </c>
      <c r="F12" s="26">
        <v>-62.5</v>
      </c>
      <c r="G12" s="25">
        <v>0</v>
      </c>
      <c r="H12" s="25">
        <v>0</v>
      </c>
      <c r="I12" s="25">
        <v>0</v>
      </c>
      <c r="J12" s="26">
        <v>-100</v>
      </c>
      <c r="K12" s="25">
        <v>9</v>
      </c>
      <c r="L12" s="25">
        <v>3</v>
      </c>
      <c r="M12" s="25">
        <v>-6</v>
      </c>
      <c r="N12" s="26">
        <v>-66.666666666666657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11.111111111111111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11.111111111111111</v>
      </c>
    </row>
    <row r="14" spans="1:14" ht="15" customHeight="1" x14ac:dyDescent="0.2">
      <c r="A14" s="23"/>
      <c r="B14" s="24" t="s">
        <v>16</v>
      </c>
      <c r="C14" s="25">
        <v>129</v>
      </c>
      <c r="D14" s="25">
        <v>126</v>
      </c>
      <c r="E14" s="25">
        <v>-3</v>
      </c>
      <c r="F14" s="26">
        <v>-3.1007751937984498</v>
      </c>
      <c r="G14" s="25">
        <v>3</v>
      </c>
      <c r="H14" s="25">
        <v>0</v>
      </c>
      <c r="I14" s="25">
        <v>0</v>
      </c>
      <c r="J14" s="26">
        <v>-50</v>
      </c>
      <c r="K14" s="25">
        <v>132</v>
      </c>
      <c r="L14" s="25">
        <v>126</v>
      </c>
      <c r="M14" s="25">
        <v>-6</v>
      </c>
      <c r="N14" s="26">
        <v>-3.8167938931297711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15</v>
      </c>
      <c r="E15" s="25">
        <v>-6</v>
      </c>
      <c r="F15" s="26">
        <v>-25</v>
      </c>
      <c r="G15" s="25">
        <v>12</v>
      </c>
      <c r="H15" s="25">
        <v>9</v>
      </c>
      <c r="I15" s="25">
        <v>-3</v>
      </c>
      <c r="J15" s="26">
        <v>-23.076923076923077</v>
      </c>
      <c r="K15" s="25">
        <v>33</v>
      </c>
      <c r="L15" s="25">
        <v>24</v>
      </c>
      <c r="M15" s="25">
        <v>-9</v>
      </c>
      <c r="N15" s="26">
        <v>-24.242424242424242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48</v>
      </c>
      <c r="E16" s="25">
        <v>3</v>
      </c>
      <c r="F16" s="26">
        <v>6.5217391304347823</v>
      </c>
      <c r="G16" s="25">
        <v>0</v>
      </c>
      <c r="H16" s="25">
        <v>0</v>
      </c>
      <c r="I16" s="25">
        <v>0</v>
      </c>
      <c r="J16" s="26" t="s">
        <v>8</v>
      </c>
      <c r="K16" s="25">
        <v>45</v>
      </c>
      <c r="L16" s="25">
        <v>51</v>
      </c>
      <c r="M16" s="25">
        <v>3</v>
      </c>
      <c r="N16" s="26">
        <v>8.695652173913043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9</v>
      </c>
      <c r="E17" s="25">
        <v>-15</v>
      </c>
      <c r="F17" s="26">
        <v>-58.333333333333336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9</v>
      </c>
      <c r="M17" s="25">
        <v>-15</v>
      </c>
      <c r="N17" s="26">
        <v>-58.333333333333336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30</v>
      </c>
      <c r="E18" s="25">
        <v>-12</v>
      </c>
      <c r="F18" s="26">
        <v>-26.190476190476193</v>
      </c>
      <c r="G18" s="25">
        <v>6</v>
      </c>
      <c r="H18" s="25">
        <v>3</v>
      </c>
      <c r="I18" s="25">
        <v>0</v>
      </c>
      <c r="J18" s="26">
        <v>-20</v>
      </c>
      <c r="K18" s="25">
        <v>48</v>
      </c>
      <c r="L18" s="25">
        <v>36</v>
      </c>
      <c r="M18" s="25">
        <v>-12</v>
      </c>
      <c r="N18" s="26">
        <v>-25.531914893617021</v>
      </c>
    </row>
    <row r="19" spans="1:14" s="31" customFormat="1" ht="15" customHeight="1" x14ac:dyDescent="0.2">
      <c r="A19" s="27"/>
      <c r="B19" s="28" t="s">
        <v>21</v>
      </c>
      <c r="C19" s="29">
        <v>2622</v>
      </c>
      <c r="D19" s="29">
        <v>2574</v>
      </c>
      <c r="E19" s="29">
        <v>-48</v>
      </c>
      <c r="F19" s="30">
        <v>-1.8299656881433473</v>
      </c>
      <c r="G19" s="29">
        <v>387</v>
      </c>
      <c r="H19" s="29">
        <v>405</v>
      </c>
      <c r="I19" s="29">
        <v>18</v>
      </c>
      <c r="J19" s="30">
        <v>4.909560723514212</v>
      </c>
      <c r="K19" s="29">
        <v>3009</v>
      </c>
      <c r="L19" s="29">
        <v>2982</v>
      </c>
      <c r="M19" s="29">
        <v>-30</v>
      </c>
      <c r="N19" s="30">
        <v>-0.96345514950166111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07.12.2022&amp;RLübeck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E4158-66C2-4268-BD0C-F9DA56C0497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1044</v>
      </c>
      <c r="D6" s="25">
        <v>1002</v>
      </c>
      <c r="E6" s="25">
        <v>-42</v>
      </c>
      <c r="F6" s="26">
        <v>-4.1187739463601529</v>
      </c>
      <c r="G6" s="25">
        <v>90</v>
      </c>
      <c r="H6" s="25">
        <v>72</v>
      </c>
      <c r="I6" s="25">
        <v>-18</v>
      </c>
      <c r="J6" s="26">
        <v>-20</v>
      </c>
      <c r="K6" s="25">
        <v>1134</v>
      </c>
      <c r="L6" s="25">
        <v>1074</v>
      </c>
      <c r="M6" s="25">
        <v>-60</v>
      </c>
      <c r="N6" s="26">
        <v>-5.3791887125220459</v>
      </c>
    </row>
    <row r="7" spans="1:14" ht="15" customHeight="1" x14ac:dyDescent="0.2">
      <c r="A7" s="23"/>
      <c r="B7" s="24" t="s">
        <v>9</v>
      </c>
      <c r="C7" s="25">
        <v>672</v>
      </c>
      <c r="D7" s="25">
        <v>624</v>
      </c>
      <c r="E7" s="25">
        <v>-45</v>
      </c>
      <c r="F7" s="26">
        <v>-6.855439642324888</v>
      </c>
      <c r="G7" s="25">
        <v>156</v>
      </c>
      <c r="H7" s="25">
        <v>144</v>
      </c>
      <c r="I7" s="25">
        <v>-12</v>
      </c>
      <c r="J7" s="26">
        <v>-7.0512820512820511</v>
      </c>
      <c r="K7" s="25">
        <v>828</v>
      </c>
      <c r="L7" s="25">
        <v>771</v>
      </c>
      <c r="M7" s="25">
        <v>-57</v>
      </c>
      <c r="N7" s="26">
        <v>-6.892382103990327</v>
      </c>
    </row>
    <row r="8" spans="1:14" ht="15" customHeight="1" x14ac:dyDescent="0.2">
      <c r="A8" s="23"/>
      <c r="B8" s="24" t="s">
        <v>10</v>
      </c>
      <c r="C8" s="25">
        <v>69</v>
      </c>
      <c r="D8" s="25">
        <v>51</v>
      </c>
      <c r="E8" s="25">
        <v>-18</v>
      </c>
      <c r="F8" s="26">
        <v>-27.142857142857142</v>
      </c>
      <c r="G8" s="25">
        <v>0</v>
      </c>
      <c r="H8" s="25">
        <v>0</v>
      </c>
      <c r="I8" s="25">
        <v>0</v>
      </c>
      <c r="J8" s="26" t="s">
        <v>8</v>
      </c>
      <c r="K8" s="25">
        <v>69</v>
      </c>
      <c r="L8" s="25">
        <v>51</v>
      </c>
      <c r="M8" s="25">
        <v>-18</v>
      </c>
      <c r="N8" s="26">
        <v>-27.142857142857142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84</v>
      </c>
      <c r="E10" s="25">
        <v>6</v>
      </c>
      <c r="F10" s="26">
        <v>7.59493670886076</v>
      </c>
      <c r="G10" s="25">
        <v>48</v>
      </c>
      <c r="H10" s="25">
        <v>57</v>
      </c>
      <c r="I10" s="25">
        <v>6</v>
      </c>
      <c r="J10" s="26">
        <v>14.285714285714285</v>
      </c>
      <c r="K10" s="25">
        <v>129</v>
      </c>
      <c r="L10" s="25">
        <v>141</v>
      </c>
      <c r="M10" s="25">
        <v>12</v>
      </c>
      <c r="N10" s="26">
        <v>10.15625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30</v>
      </c>
      <c r="G11" s="25">
        <v>0</v>
      </c>
      <c r="H11" s="25">
        <v>0</v>
      </c>
      <c r="I11" s="25">
        <v>0</v>
      </c>
      <c r="J11" s="26">
        <v>-100</v>
      </c>
      <c r="K11" s="25">
        <v>12</v>
      </c>
      <c r="L11" s="25">
        <v>12</v>
      </c>
      <c r="M11" s="25">
        <v>3</v>
      </c>
      <c r="N11" s="26">
        <v>18.181818181818183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111</v>
      </c>
      <c r="E14" s="25">
        <v>6</v>
      </c>
      <c r="F14" s="26">
        <v>4.6728971962616823</v>
      </c>
      <c r="G14" s="25">
        <v>0</v>
      </c>
      <c r="H14" s="25">
        <v>6</v>
      </c>
      <c r="I14" s="25">
        <v>6</v>
      </c>
      <c r="J14" s="26" t="s">
        <v>8</v>
      </c>
      <c r="K14" s="25">
        <v>108</v>
      </c>
      <c r="L14" s="25">
        <v>117</v>
      </c>
      <c r="M14" s="25">
        <v>9</v>
      </c>
      <c r="N14" s="26">
        <v>9.3457943925233646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24</v>
      </c>
      <c r="E15" s="25">
        <v>6</v>
      </c>
      <c r="F15" s="26">
        <v>33.333333333333329</v>
      </c>
      <c r="G15" s="25">
        <v>9</v>
      </c>
      <c r="H15" s="25">
        <v>6</v>
      </c>
      <c r="I15" s="25">
        <v>0</v>
      </c>
      <c r="J15" s="26">
        <v>-12.5</v>
      </c>
      <c r="K15" s="25">
        <v>27</v>
      </c>
      <c r="L15" s="25">
        <v>30</v>
      </c>
      <c r="M15" s="25">
        <v>6</v>
      </c>
      <c r="N15" s="26">
        <v>19.230769230769234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57</v>
      </c>
      <c r="E16" s="25">
        <v>-3</v>
      </c>
      <c r="F16" s="26">
        <v>-3.3333333333333335</v>
      </c>
      <c r="G16" s="25">
        <v>0</v>
      </c>
      <c r="H16" s="25">
        <v>0</v>
      </c>
      <c r="I16" s="25">
        <v>0</v>
      </c>
      <c r="J16" s="26" t="s">
        <v>8</v>
      </c>
      <c r="K16" s="25">
        <v>60</v>
      </c>
      <c r="L16" s="25">
        <v>60</v>
      </c>
      <c r="M16" s="25">
        <v>0</v>
      </c>
      <c r="N16" s="26">
        <v>-1.6666666666666667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12</v>
      </c>
      <c r="E17" s="25">
        <v>3</v>
      </c>
      <c r="F17" s="26">
        <v>30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12</v>
      </c>
      <c r="M17" s="25">
        <v>3</v>
      </c>
      <c r="N17" s="26">
        <v>30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24</v>
      </c>
      <c r="E18" s="25">
        <v>-9</v>
      </c>
      <c r="F18" s="26">
        <v>-29.411764705882355</v>
      </c>
      <c r="G18" s="25">
        <v>9</v>
      </c>
      <c r="H18" s="25">
        <v>12</v>
      </c>
      <c r="I18" s="25">
        <v>3</v>
      </c>
      <c r="J18" s="26">
        <v>22.222222222222221</v>
      </c>
      <c r="K18" s="25">
        <v>42</v>
      </c>
      <c r="L18" s="25">
        <v>36</v>
      </c>
      <c r="M18" s="25">
        <v>-9</v>
      </c>
      <c r="N18" s="26">
        <v>-18.604651162790699</v>
      </c>
    </row>
    <row r="19" spans="1:14" s="31" customFormat="1" ht="15" customHeight="1" x14ac:dyDescent="0.2">
      <c r="A19" s="27"/>
      <c r="B19" s="28" t="s">
        <v>21</v>
      </c>
      <c r="C19" s="29">
        <v>2109</v>
      </c>
      <c r="D19" s="29">
        <v>2016</v>
      </c>
      <c r="E19" s="29">
        <v>-93</v>
      </c>
      <c r="F19" s="30">
        <v>-4.362256993835941</v>
      </c>
      <c r="G19" s="29">
        <v>312</v>
      </c>
      <c r="H19" s="29">
        <v>297</v>
      </c>
      <c r="I19" s="29">
        <v>-15</v>
      </c>
      <c r="J19" s="30">
        <v>-5.1118210862619806</v>
      </c>
      <c r="K19" s="29">
        <v>2421</v>
      </c>
      <c r="L19" s="29">
        <v>2313</v>
      </c>
      <c r="M19" s="29">
        <v>-108</v>
      </c>
      <c r="N19" s="30">
        <v>-4.4591246903385633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07.12.2022&amp;RNeumünster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Bad Oldesloe</vt:lpstr>
      <vt:lpstr>Elmshorn</vt:lpstr>
      <vt:lpstr>Flensburg</vt:lpstr>
      <vt:lpstr>Heide</vt:lpstr>
      <vt:lpstr>Kiel</vt:lpstr>
      <vt:lpstr>Lübeck</vt:lpstr>
      <vt:lpstr>Neumünster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2022-12-07T16:56:37Z</dcterms:created>
  <dcterms:modified xsi:type="dcterms:W3CDTF">2022-12-07T16:56:38Z</dcterms:modified>
</cp:coreProperties>
</file>