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8AF1BE3-154B-4C4E-9521-1D13F70C2CB2}" xr6:coauthVersionLast="36" xr6:coauthVersionMax="36" xr10:uidLastSave="{00000000-0000-0000-0000-000000000000}"/>
  <bookViews>
    <workbookView xWindow="0" yWindow="0" windowWidth="25080" windowHeight="11145" xr2:uid="{C738FE4F-97FB-4089-87EF-04FFD41E846F}"/>
  </bookViews>
  <sheets>
    <sheet name="Berlin" sheetId="2" r:id="rId1"/>
  </sheets>
  <definedNames>
    <definedName name="_xlnm.Print_Area" localSheetId="0">Berlin!$A$2:$Q$16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<sst xmlns="http://schemas.openxmlformats.org/spreadsheetml/2006/main" count="37" uniqueCount="21">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</sst>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ED3D811-22AA-498C-899A-012BD93188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A000E-7AE6-4F96-811B-A324F98DED4E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4578</v>
      </c>
      <c r="D5" s="24">
        <v>65.984433554338423</v>
      </c>
      <c r="E5" s="23">
        <v>2343</v>
      </c>
      <c r="F5" s="24">
        <v>33.756125684635343</v>
      </c>
      <c r="G5" s="25">
        <v>6939</v>
      </c>
      <c r="H5" s="23">
        <v>744</v>
      </c>
      <c r="I5" s="24">
        <v>58.536585365853654</v>
      </c>
      <c r="J5" s="23">
        <v>528</v>
      </c>
      <c r="K5" s="24">
        <v>41.463414634146339</v>
      </c>
      <c r="L5" s="25">
        <v>1272</v>
      </c>
      <c r="M5" s="23">
        <v>5322</v>
      </c>
      <c r="N5" s="24">
        <v>64.831282738457787</v>
      </c>
      <c r="O5" s="23">
        <v>2868</v>
      </c>
      <c r="P5" s="26">
        <v>34.94944573029602</v>
      </c>
      <c r="Q5" s="25">
        <v>8208</v>
      </c>
    </row>
    <row r="6" spans="1:17" ht="15" customHeight="1" x14ac:dyDescent="0.2">
      <c r="A6" s="21"/>
      <c r="B6" s="22" t="s">
        <v>10</v>
      </c>
      <c r="C6" s="23">
        <v>2226</v>
      </c>
      <c r="D6" s="24">
        <v>81.988950276243088</v>
      </c>
      <c r="E6" s="23">
        <v>477</v>
      </c>
      <c r="F6" s="24">
        <v>17.605893186003684</v>
      </c>
      <c r="G6" s="25">
        <v>2715</v>
      </c>
      <c r="H6" s="23">
        <v>426</v>
      </c>
      <c r="I6" s="24">
        <v>78.308823529411768</v>
      </c>
      <c r="J6" s="23">
        <v>114</v>
      </c>
      <c r="K6" s="24">
        <v>21.139705882352942</v>
      </c>
      <c r="L6" s="25">
        <v>543</v>
      </c>
      <c r="M6" s="23">
        <v>2652</v>
      </c>
      <c r="N6" s="24">
        <v>81.374654802086539</v>
      </c>
      <c r="O6" s="23">
        <v>594</v>
      </c>
      <c r="P6" s="26">
        <v>18.195765572261429</v>
      </c>
      <c r="Q6" s="25">
        <v>3258</v>
      </c>
    </row>
    <row r="7" spans="1:17" ht="15" customHeight="1" x14ac:dyDescent="0.2">
      <c r="A7" s="21"/>
      <c r="B7" s="22" t="s">
        <v>11</v>
      </c>
      <c r="C7" s="23">
        <v>345</v>
      </c>
      <c r="D7" s="24">
        <v>35.758835758835758</v>
      </c>
      <c r="E7" s="23">
        <v>615</v>
      </c>
      <c r="F7" s="24">
        <v>63.825363825363823</v>
      </c>
      <c r="G7" s="25">
        <v>963</v>
      </c>
      <c r="H7" s="23">
        <v>15</v>
      </c>
      <c r="I7" s="24">
        <v>43.75</v>
      </c>
      <c r="J7" s="23">
        <v>18</v>
      </c>
      <c r="K7" s="24">
        <v>56.25</v>
      </c>
      <c r="L7" s="25">
        <v>33</v>
      </c>
      <c r="M7" s="23">
        <v>357</v>
      </c>
      <c r="N7" s="24">
        <v>36.016096579476866</v>
      </c>
      <c r="O7" s="23">
        <v>633</v>
      </c>
      <c r="P7" s="26">
        <v>63.581488933601605</v>
      </c>
      <c r="Q7" s="25">
        <v>993</v>
      </c>
    </row>
    <row r="8" spans="1:17" ht="15" customHeight="1" x14ac:dyDescent="0.2">
      <c r="A8" s="21"/>
      <c r="B8" s="22" t="s">
        <v>12</v>
      </c>
      <c r="C8" s="23">
        <v>144</v>
      </c>
      <c r="D8" s="24">
        <v>71.287128712871279</v>
      </c>
      <c r="E8" s="23">
        <v>57</v>
      </c>
      <c r="F8" s="24">
        <v>28.217821782178216</v>
      </c>
      <c r="G8" s="25">
        <v>201</v>
      </c>
      <c r="H8" s="23">
        <v>27</v>
      </c>
      <c r="I8" s="24">
        <v>67.5</v>
      </c>
      <c r="J8" s="23">
        <v>12</v>
      </c>
      <c r="K8" s="24">
        <v>32.5</v>
      </c>
      <c r="L8" s="25">
        <v>39</v>
      </c>
      <c r="M8" s="23">
        <v>171</v>
      </c>
      <c r="N8" s="24">
        <v>70.661157024793383</v>
      </c>
      <c r="O8" s="23">
        <v>69</v>
      </c>
      <c r="P8" s="26">
        <v>28.925619834710741</v>
      </c>
      <c r="Q8" s="25">
        <v>243</v>
      </c>
    </row>
    <row r="9" spans="1:17" ht="15" customHeight="1" x14ac:dyDescent="0.2">
      <c r="A9" s="21"/>
      <c r="B9" s="22" t="s">
        <v>13</v>
      </c>
      <c r="C9" s="23">
        <v>195</v>
      </c>
      <c r="D9" s="24">
        <v>11.754068716094032</v>
      </c>
      <c r="E9" s="23">
        <v>1464</v>
      </c>
      <c r="F9" s="24">
        <v>88.245931283905961</v>
      </c>
      <c r="G9" s="25">
        <v>1659</v>
      </c>
      <c r="H9" s="23">
        <v>69</v>
      </c>
      <c r="I9" s="24">
        <v>28.225806451612907</v>
      </c>
      <c r="J9" s="23">
        <v>177</v>
      </c>
      <c r="K9" s="24">
        <v>71.774193548387103</v>
      </c>
      <c r="L9" s="25">
        <v>249</v>
      </c>
      <c r="M9" s="23">
        <v>264</v>
      </c>
      <c r="N9" s="24">
        <v>13.896171997902465</v>
      </c>
      <c r="O9" s="23">
        <v>1641</v>
      </c>
      <c r="P9" s="26">
        <v>86.103828002097544</v>
      </c>
      <c r="Q9" s="25">
        <v>1908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25.925925925925924</v>
      </c>
      <c r="E10" s="23">
        <v>21</v>
      </c>
      <c r="F10" s="24">
        <v>74.074074074074076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25.806451612903224</v>
      </c>
      <c r="O10" s="23">
        <v>24</v>
      </c>
      <c r="P10" s="26">
        <v>74.193548387096769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7494</v>
      </c>
      <c r="D12" s="34">
        <v>59.937614972406628</v>
      </c>
      <c r="E12" s="33">
        <v>4974</v>
      </c>
      <c r="F12" s="34">
        <v>39.790450291929936</v>
      </c>
      <c r="G12" s="35">
        <v>12504</v>
      </c>
      <c r="H12" s="33">
        <v>1281</v>
      </c>
      <c r="I12" s="34">
        <v>59.934548854604955</v>
      </c>
      <c r="J12" s="33">
        <v>855</v>
      </c>
      <c r="K12" s="34">
        <v>39.925198690977091</v>
      </c>
      <c r="L12" s="35">
        <v>2139</v>
      </c>
      <c r="M12" s="33">
        <v>8775</v>
      </c>
      <c r="N12" s="34">
        <v>59.937167053681193</v>
      </c>
      <c r="O12" s="33">
        <v>5829</v>
      </c>
      <c r="P12" s="36">
        <v>39.810135227427942</v>
      </c>
      <c r="Q12" s="35">
        <v>14643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2023-12-12T17:43:15Z</dcterms:created>
  <dcterms:modified xsi:type="dcterms:W3CDTF">2023-12-12T17:43:15Z</dcterms:modified>
</cp:coreProperties>
</file>