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6EA2E24-E7EA-4E08-873A-5E8690B9459E}" xr6:coauthVersionLast="36" xr6:coauthVersionMax="36" xr10:uidLastSave="{00000000-0000-0000-0000-000000000000}"/>
  <bookViews>
    <workbookView xWindow="0" yWindow="0" windowWidth="27645" windowHeight="11490" xr2:uid="{E0F48615-7DDF-4934-90D4-EE965D04442B}"/>
  </bookViews>
  <sheets>
    <sheet name="Berlin" sheetId="2" r:id="rId1"/>
  </sheets>
  <definedNames>
    <definedName name="_xlnm.Print_Area" localSheetId="0">Berlin!$A$2:$Q$22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<sst xmlns="http://schemas.openxmlformats.org/spreadsheetml/2006/main" count="47" uniqueCount="27">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</sst>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BB3D1C4-559D-4887-A29A-776AEC85F6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8EDFC-56C4-4D17-A39D-78A76A2BFB83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4578</v>
      </c>
      <c r="D5" s="24">
        <v>65.984433554338423</v>
      </c>
      <c r="E5" s="23">
        <v>2343</v>
      </c>
      <c r="F5" s="24">
        <v>33.756125684635343</v>
      </c>
      <c r="G5" s="25">
        <v>6939</v>
      </c>
      <c r="H5" s="23">
        <v>744</v>
      </c>
      <c r="I5" s="24">
        <v>58.536585365853654</v>
      </c>
      <c r="J5" s="23">
        <v>528</v>
      </c>
      <c r="K5" s="24">
        <v>41.463414634146339</v>
      </c>
      <c r="L5" s="25">
        <v>1272</v>
      </c>
      <c r="M5" s="23">
        <v>5322</v>
      </c>
      <c r="N5" s="24">
        <v>64.831282738457787</v>
      </c>
      <c r="O5" s="23">
        <v>2868</v>
      </c>
      <c r="P5" s="24">
        <v>34.94944573029602</v>
      </c>
      <c r="Q5" s="25">
        <v>8208</v>
      </c>
    </row>
    <row r="6" spans="1:17" ht="15" customHeight="1" x14ac:dyDescent="0.2">
      <c r="A6" s="21"/>
      <c r="B6" s="22" t="s">
        <v>10</v>
      </c>
      <c r="C6" s="23">
        <v>2226</v>
      </c>
      <c r="D6" s="24">
        <v>81.988950276243088</v>
      </c>
      <c r="E6" s="23">
        <v>477</v>
      </c>
      <c r="F6" s="24">
        <v>17.605893186003684</v>
      </c>
      <c r="G6" s="25">
        <v>2715</v>
      </c>
      <c r="H6" s="23">
        <v>426</v>
      </c>
      <c r="I6" s="24">
        <v>78.308823529411768</v>
      </c>
      <c r="J6" s="23">
        <v>114</v>
      </c>
      <c r="K6" s="24">
        <v>21.139705882352942</v>
      </c>
      <c r="L6" s="25">
        <v>543</v>
      </c>
      <c r="M6" s="23">
        <v>2652</v>
      </c>
      <c r="N6" s="24">
        <v>81.374654802086539</v>
      </c>
      <c r="O6" s="23">
        <v>594</v>
      </c>
      <c r="P6" s="24">
        <v>18.195765572261429</v>
      </c>
      <c r="Q6" s="25">
        <v>3258</v>
      </c>
    </row>
    <row r="7" spans="1:17" ht="15" customHeight="1" x14ac:dyDescent="0.2">
      <c r="A7" s="21"/>
      <c r="B7" s="22" t="s">
        <v>11</v>
      </c>
      <c r="C7" s="23">
        <v>342</v>
      </c>
      <c r="D7" s="24">
        <v>35.878661087866107</v>
      </c>
      <c r="E7" s="23">
        <v>609</v>
      </c>
      <c r="F7" s="24">
        <v>63.702928870292887</v>
      </c>
      <c r="G7" s="25">
        <v>957</v>
      </c>
      <c r="H7" s="23">
        <v>15</v>
      </c>
      <c r="I7" s="24">
        <v>43.75</v>
      </c>
      <c r="J7" s="23">
        <v>18</v>
      </c>
      <c r="K7" s="24">
        <v>56.25</v>
      </c>
      <c r="L7" s="25">
        <v>33</v>
      </c>
      <c r="M7" s="23">
        <v>357</v>
      </c>
      <c r="N7" s="24">
        <v>36.133603238866399</v>
      </c>
      <c r="O7" s="23">
        <v>627</v>
      </c>
      <c r="P7" s="24">
        <v>63.46153846153846</v>
      </c>
      <c r="Q7" s="25">
        <v>987</v>
      </c>
    </row>
    <row r="8" spans="1:17" ht="15" customHeight="1" x14ac:dyDescent="0.2">
      <c r="A8" s="21"/>
      <c r="B8" s="22" t="s">
        <v>12</v>
      </c>
      <c r="C8" s="23">
        <v>0</v>
      </c>
      <c r="D8" s="24">
        <v>16.666666666666664</v>
      </c>
      <c r="E8" s="23">
        <v>6</v>
      </c>
      <c r="F8" s="24">
        <v>83.333333333333343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16.666666666666664</v>
      </c>
      <c r="O8" s="23">
        <v>6</v>
      </c>
      <c r="P8" s="24">
        <v>83.333333333333343</v>
      </c>
      <c r="Q8" s="25">
        <v>6</v>
      </c>
    </row>
    <row r="9" spans="1:17" ht="15" customHeight="1" x14ac:dyDescent="0.2">
      <c r="A9" s="21"/>
      <c r="B9" s="22" t="s">
        <v>13</v>
      </c>
      <c r="C9" s="23">
        <v>144</v>
      </c>
      <c r="D9" s="24">
        <v>71.287128712871279</v>
      </c>
      <c r="E9" s="23">
        <v>57</v>
      </c>
      <c r="F9" s="24">
        <v>28.217821782178216</v>
      </c>
      <c r="G9" s="25">
        <v>201</v>
      </c>
      <c r="H9" s="23">
        <v>27</v>
      </c>
      <c r="I9" s="24">
        <v>67.5</v>
      </c>
      <c r="J9" s="23">
        <v>12</v>
      </c>
      <c r="K9" s="24">
        <v>32.5</v>
      </c>
      <c r="L9" s="25">
        <v>39</v>
      </c>
      <c r="M9" s="23">
        <v>171</v>
      </c>
      <c r="N9" s="24">
        <v>70.661157024793383</v>
      </c>
      <c r="O9" s="23">
        <v>69</v>
      </c>
      <c r="P9" s="24">
        <v>28.925619834710741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25.925925925925924</v>
      </c>
      <c r="E10" s="23">
        <v>21</v>
      </c>
      <c r="F10" s="24">
        <v>74.074074074074076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25.806451612903224</v>
      </c>
      <c r="O10" s="23">
        <v>24</v>
      </c>
      <c r="P10" s="24">
        <v>74.193548387096769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12</v>
      </c>
      <c r="E12" s="23">
        <v>66</v>
      </c>
      <c r="F12" s="24">
        <v>88</v>
      </c>
      <c r="G12" s="25">
        <v>75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9</v>
      </c>
      <c r="N12" s="24">
        <v>11.688311688311687</v>
      </c>
      <c r="O12" s="23">
        <v>69</v>
      </c>
      <c r="P12" s="24">
        <v>88.311688311688314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51</v>
      </c>
      <c r="D13" s="24">
        <v>8.1377151799687013</v>
      </c>
      <c r="E13" s="23">
        <v>588</v>
      </c>
      <c r="F13" s="24">
        <v>91.862284820031306</v>
      </c>
      <c r="G13" s="25">
        <v>639</v>
      </c>
      <c r="H13" s="23">
        <v>6</v>
      </c>
      <c r="I13" s="24">
        <v>11.29032258064516</v>
      </c>
      <c r="J13" s="23">
        <v>54</v>
      </c>
      <c r="K13" s="24">
        <v>88.709677419354833</v>
      </c>
      <c r="L13" s="25">
        <v>63</v>
      </c>
      <c r="M13" s="23">
        <v>60</v>
      </c>
      <c r="N13" s="24">
        <v>8.4165477888730376</v>
      </c>
      <c r="O13" s="23">
        <v>642</v>
      </c>
      <c r="P13" s="24">
        <v>91.583452211126954</v>
      </c>
      <c r="Q13" s="25">
        <v>702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63</v>
      </c>
      <c r="F14" s="24">
        <v>94.117647058823522</v>
      </c>
      <c r="G14" s="25">
        <v>69</v>
      </c>
      <c r="H14" s="23">
        <v>3</v>
      </c>
      <c r="I14" s="24">
        <v>17.391304347826086</v>
      </c>
      <c r="J14" s="23">
        <v>18</v>
      </c>
      <c r="K14" s="24">
        <v>82.608695652173907</v>
      </c>
      <c r="L14" s="25">
        <v>24</v>
      </c>
      <c r="M14" s="23">
        <v>9</v>
      </c>
      <c r="N14" s="24">
        <v>8.791208791208792</v>
      </c>
      <c r="O14" s="23">
        <v>84</v>
      </c>
      <c r="P14" s="24">
        <v>91.208791208791212</v>
      </c>
      <c r="Q14" s="25">
        <v>90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8.4828711256117462</v>
      </c>
      <c r="E15" s="23">
        <v>561</v>
      </c>
      <c r="F15" s="24">
        <v>91.517128874388249</v>
      </c>
      <c r="G15" s="25">
        <v>612</v>
      </c>
      <c r="H15" s="23">
        <v>3</v>
      </c>
      <c r="I15" s="24">
        <v>7.1428571428571423</v>
      </c>
      <c r="J15" s="23">
        <v>27</v>
      </c>
      <c r="K15" s="24">
        <v>92.857142857142861</v>
      </c>
      <c r="L15" s="25">
        <v>27</v>
      </c>
      <c r="M15" s="23">
        <v>54</v>
      </c>
      <c r="N15" s="24">
        <v>8.4243369734789386</v>
      </c>
      <c r="O15" s="23">
        <v>588</v>
      </c>
      <c r="P15" s="24">
        <v>91.575663026521056</v>
      </c>
      <c r="Q15" s="25">
        <v>642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17.777777777777779</v>
      </c>
      <c r="E16" s="23">
        <v>111</v>
      </c>
      <c r="F16" s="24">
        <v>82.222222222222214</v>
      </c>
      <c r="G16" s="25">
        <v>135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24</v>
      </c>
      <c r="N16" s="24">
        <v>17.777777777777779</v>
      </c>
      <c r="O16" s="23">
        <v>111</v>
      </c>
      <c r="P16" s="24">
        <v>82.222222222222214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41.860465116279073</v>
      </c>
      <c r="E17" s="28">
        <v>75</v>
      </c>
      <c r="F17" s="29">
        <v>58.139534883720934</v>
      </c>
      <c r="G17" s="30">
        <v>129</v>
      </c>
      <c r="H17" s="28">
        <v>57</v>
      </c>
      <c r="I17" s="29">
        <v>42.857142857142854</v>
      </c>
      <c r="J17" s="28">
        <v>75</v>
      </c>
      <c r="K17" s="29">
        <v>57.142857142857139</v>
      </c>
      <c r="L17" s="30">
        <v>132</v>
      </c>
      <c r="M17" s="28">
        <v>111</v>
      </c>
      <c r="N17" s="29">
        <v>42.366412213740453</v>
      </c>
      <c r="O17" s="28">
        <v>150</v>
      </c>
      <c r="P17" s="29">
        <v>57.633587786259547</v>
      </c>
      <c r="Q17" s="30">
        <v>261</v>
      </c>
    </row>
    <row r="18" spans="1:17" s="36" customFormat="1" ht="15" customHeight="1" x14ac:dyDescent="0.2">
      <c r="A18" s="31"/>
      <c r="B18" s="32" t="s">
        <v>22</v>
      </c>
      <c r="C18" s="33">
        <v>7494</v>
      </c>
      <c r="D18" s="34">
        <v>59.937614972406628</v>
      </c>
      <c r="E18" s="33">
        <v>4974</v>
      </c>
      <c r="F18" s="34">
        <v>39.790450291929936</v>
      </c>
      <c r="G18" s="35">
        <v>12504</v>
      </c>
      <c r="H18" s="33">
        <v>1281</v>
      </c>
      <c r="I18" s="34">
        <v>59.934548854604955</v>
      </c>
      <c r="J18" s="33">
        <v>855</v>
      </c>
      <c r="K18" s="34">
        <v>39.925198690977091</v>
      </c>
      <c r="L18" s="35">
        <v>2139</v>
      </c>
      <c r="M18" s="33">
        <v>8775</v>
      </c>
      <c r="N18" s="34">
        <v>59.937167053681193</v>
      </c>
      <c r="O18" s="33">
        <v>5829</v>
      </c>
      <c r="P18" s="34">
        <v>39.810135227427942</v>
      </c>
      <c r="Q18" s="35">
        <v>14643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2023-12-14T00:30:40Z</dcterms:created>
  <dcterms:modified xsi:type="dcterms:W3CDTF">2023-12-14T00:30:41Z</dcterms:modified>
</cp:coreProperties>
</file>