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4FDF6D2-E853-4B7F-B75E-9BA09D212596}" xr6:coauthVersionLast="36" xr6:coauthVersionMax="36" xr10:uidLastSave="{00000000-0000-0000-0000-000000000000}"/>
  <bookViews>
    <workbookView xWindow="0" yWindow="0" windowWidth="27645" windowHeight="11490" xr2:uid="{BCD47CDF-C434-4146-B28F-FA0300B2148B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1" l="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<sst xmlns="http://schemas.openxmlformats.org/spreadsheetml/2006/main" count="1011" uniqueCount="45">
  <si>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</si>
  <si>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</si>
  <si>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</si>
  <si>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</si>
  <si>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</si>
  <si>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</si>
  <si>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</si>
  <si>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</si>
  <si>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</si>
  <si>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</si>
  <si>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</si>
  <si>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</si>
  <si>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</si>
  <si>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</si>
  <si>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</si>
  <si>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</si>
  <si>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</si>
  <si>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</si>
  <si>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</si>
  <si>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</si>
  <si>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</si>
  <si>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</si>
  <si>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</si>
  <si>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</si>
  <si>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</si>
  <si>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</si>
  <si>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</si>
  <si>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Balingen</t>
  </si>
  <si>
    <t>Neu abgeschlossene Ausbildungsverträge vom 01. Oktober 2022 bis zum 30. September 2023, unterteilt nach Zuständigkeitsbereichen und Geschlecht
 in Freiburg</t>
  </si>
  <si>
    <t>Neu abgeschlossene Ausbildungsverträge vom 01. Oktober 2022 bis zum 30. September 2023, unterteilt nach Zuständigkeitsbereichen und Geschlecht
 in Göppingen</t>
  </si>
  <si>
    <t>Neu abgeschlossene Ausbildungsverträge vom 01. Oktober 2022 bis zum 30. September 2023, unterteilt nach Zuständigkeitsbereichen und Geschlecht
 in Heidelberg</t>
  </si>
  <si>
    <t>Neu abgeschlossene Ausbildungsverträge vom 01. Oktober 2022 bis zum 30. September 2023, unterteilt nach Zuständigkeitsbereichen und Geschlecht
 in Heilbronn</t>
  </si>
  <si>
    <t>Neu abgeschlossene Ausbildungsverträge vom 01. Oktober 2022 bis zum 30. September 2023, unterteilt nach Zuständigkeitsbereichen und Geschlecht
 in Karlsruhe-Rastatt</t>
  </si>
  <si>
    <t>Neu abgeschlossene Ausbildungsverträge vom 01. Oktober 2022 bis zum 30. September 2023, unterteilt nach Zuständigkeitsbereichen und Geschlecht
 in Konstanz-Ravensburg</t>
  </si>
  <si>
    <t>Neu abgeschlossene Ausbildungsverträge vom 01. Oktober 2022 bis zum 30. September 2023, unterteilt nach Zuständigkeitsbereichen und Geschlecht
 in Lörrach</t>
  </si>
  <si>
    <t>Neu abgeschlossene Ausbildungsverträge vom 01. Oktober 2022 bis zum 30. September 2023, unterteilt nach Zuständigkeitsbereichen und Geschlecht
 in Ludwigsburg</t>
  </si>
  <si>
    <t>Neu abgeschlossene Ausbildungsverträge vom 01. Oktober 2022 bis zum 30. September 2023, unterteilt nach Zuständigkeitsbereichen und Geschlecht
 in Mannheim</t>
  </si>
  <si>
    <t>Neu abgeschlossene Ausbildungsverträge vom 01. Oktober 2022 bis zum 30. September 2023, unterteilt nach Zuständigkeitsbereichen und Geschlecht
 in Nagold-Pforzheim</t>
  </si>
  <si>
    <t>Neu abgeschlossene Ausbildungsverträge vom 01. Oktober 2022 bis zum 30. September 2023, unterteilt nach Zuständigkeitsbereichen und Geschlecht
 in Offenburg</t>
  </si>
  <si>
    <t>Neu abgeschlossene Ausbildungsverträge vom 01. Oktober 2022 bis zum 30. September 2023, unterteilt nach Zuständigkeitsbereichen und Geschlecht
 in Reutlingen</t>
  </si>
  <si>
    <t>Neu abgeschlossene Ausbildungsverträge vom 01. Oktober 2022 bis zum 30. September 2023, unterteilt nach Zuständigkeitsbereichen und Geschlecht
 in Waiblingen</t>
  </si>
  <si>
    <t>Neu abgeschlossene Ausbildungsverträge vom 01. Oktober 2022 bis zum 30. September 2023, unterteilt nach Zuständigkeitsbereichen und Geschlecht
 in Schwäbisch Hall-Tauberbischofsheim</t>
  </si>
  <si>
    <t>Neu abgeschlossene Ausbildungsverträge vom 01. Oktober 2022 bis zum 30. September 2023, unterteilt nach Zuständigkeitsbereichen und Geschlecht
 in Stuttgart</t>
  </si>
  <si>
    <t>Neu abgeschlossene Ausbildungsverträge vom 01. Oktober 2022 bis zum 30. September 2023, unterteilt nach Zuständigkeitsbereichen und Geschlecht
 in Ulm</t>
  </si>
  <si>
    <t>Neu abgeschlossene Ausbildungsverträge vom 01. Oktober 2022 bis zum 30. September 2023,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</si>
</sst>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1290093-3A64-4B9B-A8C1-60F762B3AA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5033F-8C83-4EF1-9EFD-BCFD7F41601E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1194</v>
      </c>
      <c r="D5" s="24">
        <v>68.267581475128651</v>
      </c>
      <c r="E5" s="23">
        <v>555</v>
      </c>
      <c r="F5" s="24">
        <v>31.732418524871353</v>
      </c>
      <c r="G5" s="25">
        <v>1749</v>
      </c>
      <c r="H5" s="23">
        <v>96</v>
      </c>
      <c r="I5" s="24">
        <v>56.140350877192979</v>
      </c>
      <c r="J5" s="23">
        <v>75</v>
      </c>
      <c r="K5" s="24">
        <v>43.859649122807014</v>
      </c>
      <c r="L5" s="25">
        <v>171</v>
      </c>
      <c r="M5" s="23">
        <v>1290</v>
      </c>
      <c r="N5" s="24">
        <v>67.1875</v>
      </c>
      <c r="O5" s="23">
        <v>630</v>
      </c>
      <c r="P5" s="24">
        <v>32.8125</v>
      </c>
      <c r="Q5" s="25">
        <v>1920</v>
      </c>
    </row>
    <row r="6" spans="1:17" ht="15" customHeight="1" x14ac:dyDescent="0.2">
      <c r="A6" s="21"/>
      <c r="B6" s="22" t="s">
        <v>10</v>
      </c>
      <c r="C6" s="23">
        <v>465</v>
      </c>
      <c r="D6" s="24">
        <v>76.567656765676574</v>
      </c>
      <c r="E6" s="23">
        <v>141</v>
      </c>
      <c r="F6" s="24">
        <v>23.432343234323433</v>
      </c>
      <c r="G6" s="25">
        <v>606</v>
      </c>
      <c r="H6" s="23">
        <v>300</v>
      </c>
      <c r="I6" s="24">
        <v>86.494252873563212</v>
      </c>
      <c r="J6" s="23">
        <v>48</v>
      </c>
      <c r="K6" s="24">
        <v>13.505747126436782</v>
      </c>
      <c r="L6" s="25">
        <v>348</v>
      </c>
      <c r="M6" s="23">
        <v>765</v>
      </c>
      <c r="N6" s="24">
        <v>80.188679245283026</v>
      </c>
      <c r="O6" s="23">
        <v>189</v>
      </c>
      <c r="P6" s="24">
        <v>19.811320754716981</v>
      </c>
      <c r="Q6" s="25">
        <v>954</v>
      </c>
    </row>
    <row r="7" spans="1:17" ht="15" customHeight="1" x14ac:dyDescent="0.2">
      <c r="A7" s="21"/>
      <c r="B7" s="22" t="s">
        <v>11</v>
      </c>
      <c r="C7" s="23">
        <v>21</v>
      </c>
      <c r="D7" s="24">
        <v>26.315789473684209</v>
      </c>
      <c r="E7" s="23">
        <v>57</v>
      </c>
      <c r="F7" s="24">
        <v>73.68421052631578</v>
      </c>
      <c r="G7" s="25">
        <v>75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24</v>
      </c>
      <c r="N7" s="24">
        <v>26.595744680851062</v>
      </c>
      <c r="O7" s="23">
        <v>69</v>
      </c>
      <c r="P7" s="24">
        <v>73.40425531914893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56.000000000000007</v>
      </c>
      <c r="E9" s="23">
        <v>12</v>
      </c>
      <c r="F9" s="24">
        <v>44</v>
      </c>
      <c r="G9" s="25">
        <v>24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24</v>
      </c>
      <c r="N9" s="24">
        <v>55.813953488372093</v>
      </c>
      <c r="O9" s="23">
        <v>18</v>
      </c>
      <c r="P9" s="24">
        <v>44.186046511627907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1.3513513513513513</v>
      </c>
      <c r="E13" s="23">
        <v>72</v>
      </c>
      <c r="F13" s="24">
        <v>98.648648648648646</v>
      </c>
      <c r="G13" s="25">
        <v>75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3.5714285714285712</v>
      </c>
      <c r="E15" s="23">
        <v>54</v>
      </c>
      <c r="F15" s="24">
        <v>96.428571428571431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3.4482758620689653</v>
      </c>
      <c r="O15" s="23">
        <v>57</v>
      </c>
      <c r="P15" s="24">
        <v>96.551724137931032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36.84210526315789</v>
      </c>
      <c r="E17" s="28">
        <v>12</v>
      </c>
      <c r="F17" s="29">
        <v>63.157894736842103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35</v>
      </c>
      <c r="O17" s="28">
        <v>12</v>
      </c>
      <c r="P17" s="29">
        <v>65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1704</v>
      </c>
      <c r="D18" s="34">
        <v>64.728240212846828</v>
      </c>
      <c r="E18" s="33">
        <v>927</v>
      </c>
      <c r="F18" s="34">
        <v>35.271759787153172</v>
      </c>
      <c r="G18" s="35">
        <v>2631</v>
      </c>
      <c r="H18" s="33">
        <v>411</v>
      </c>
      <c r="I18" s="34">
        <v>71.527777777777786</v>
      </c>
      <c r="J18" s="33">
        <v>165</v>
      </c>
      <c r="K18" s="34">
        <v>28.472222222222221</v>
      </c>
      <c r="L18" s="35">
        <v>576</v>
      </c>
      <c r="M18" s="33">
        <v>2115</v>
      </c>
      <c r="N18" s="34">
        <v>65.949485500467731</v>
      </c>
      <c r="O18" s="33">
        <v>1092</v>
      </c>
      <c r="P18" s="34">
        <v>34.050514499532277</v>
      </c>
      <c r="Q18" s="35">
        <v>3207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08.12.2023&amp;RAalen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9272A-8FED-4EA4-A6CA-AE5819FE2DC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66.305418719211815</v>
      </c>
      <c r="E5" s="23">
        <v>342</v>
      </c>
      <c r="F5" s="24">
        <v>33.694581280788178</v>
      </c>
      <c r="G5" s="25">
        <v>1014</v>
      </c>
      <c r="H5" s="23">
        <v>114</v>
      </c>
      <c r="I5" s="24">
        <v>72.784810126582272</v>
      </c>
      <c r="J5" s="23">
        <v>42</v>
      </c>
      <c r="K5" s="24">
        <v>27.215189873417721</v>
      </c>
      <c r="L5" s="25">
        <v>159</v>
      </c>
      <c r="M5" s="23">
        <v>789</v>
      </c>
      <c r="N5" s="24">
        <v>67.178175618073325</v>
      </c>
      <c r="O5" s="23">
        <v>384</v>
      </c>
      <c r="P5" s="24">
        <v>32.821824381926682</v>
      </c>
      <c r="Q5" s="25">
        <v>1173</v>
      </c>
    </row>
    <row r="6" spans="1:17" ht="15" customHeight="1" x14ac:dyDescent="0.2">
      <c r="A6" s="21"/>
      <c r="B6" s="22" t="s">
        <v>10</v>
      </c>
      <c r="C6" s="23">
        <v>216</v>
      </c>
      <c r="D6" s="24">
        <v>70.358306188925084</v>
      </c>
      <c r="E6" s="23">
        <v>90</v>
      </c>
      <c r="F6" s="24">
        <v>29.641693811074919</v>
      </c>
      <c r="G6" s="25">
        <v>306</v>
      </c>
      <c r="H6" s="23">
        <v>231</v>
      </c>
      <c r="I6" s="24">
        <v>84.05797101449275</v>
      </c>
      <c r="J6" s="23">
        <v>45</v>
      </c>
      <c r="K6" s="24">
        <v>15.942028985507244</v>
      </c>
      <c r="L6" s="25">
        <v>276</v>
      </c>
      <c r="M6" s="23">
        <v>447</v>
      </c>
      <c r="N6" s="24">
        <v>76.843910806174947</v>
      </c>
      <c r="O6" s="23">
        <v>135</v>
      </c>
      <c r="P6" s="24">
        <v>23.156089193825043</v>
      </c>
      <c r="Q6" s="25">
        <v>582</v>
      </c>
    </row>
    <row r="7" spans="1:17" ht="15" customHeight="1" x14ac:dyDescent="0.2">
      <c r="A7" s="21"/>
      <c r="B7" s="22" t="s">
        <v>11</v>
      </c>
      <c r="C7" s="23">
        <v>21</v>
      </c>
      <c r="D7" s="24">
        <v>53.846153846153847</v>
      </c>
      <c r="E7" s="23">
        <v>18</v>
      </c>
      <c r="F7" s="24">
        <v>46.153846153846153</v>
      </c>
      <c r="G7" s="25">
        <v>39</v>
      </c>
      <c r="H7" s="23">
        <v>9</v>
      </c>
      <c r="I7" s="24">
        <v>25</v>
      </c>
      <c r="J7" s="23">
        <v>24</v>
      </c>
      <c r="K7" s="24">
        <v>75</v>
      </c>
      <c r="L7" s="25">
        <v>33</v>
      </c>
      <c r="M7" s="23">
        <v>30</v>
      </c>
      <c r="N7" s="24">
        <v>40.845070422535215</v>
      </c>
      <c r="O7" s="23">
        <v>42</v>
      </c>
      <c r="P7" s="24">
        <v>59.154929577464785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73.333333333333329</v>
      </c>
      <c r="E9" s="23">
        <v>9</v>
      </c>
      <c r="F9" s="24">
        <v>26.666666666666668</v>
      </c>
      <c r="G9" s="25">
        <v>30</v>
      </c>
      <c r="H9" s="23">
        <v>12</v>
      </c>
      <c r="I9" s="24">
        <v>65</v>
      </c>
      <c r="J9" s="23">
        <v>6</v>
      </c>
      <c r="K9" s="24">
        <v>35</v>
      </c>
      <c r="L9" s="25">
        <v>21</v>
      </c>
      <c r="M9" s="23">
        <v>36</v>
      </c>
      <c r="N9" s="24">
        <v>70</v>
      </c>
      <c r="O9" s="23">
        <v>15</v>
      </c>
      <c r="P9" s="24">
        <v>30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7.8431372549019605</v>
      </c>
      <c r="E13" s="23">
        <v>48</v>
      </c>
      <c r="F13" s="24">
        <v>92.156862745098039</v>
      </c>
      <c r="G13" s="25">
        <v>51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6</v>
      </c>
      <c r="N13" s="24">
        <v>8.1967213114754092</v>
      </c>
      <c r="O13" s="23">
        <v>57</v>
      </c>
      <c r="P13" s="24">
        <v>91.803278688524586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6.666666666666667</v>
      </c>
      <c r="E17" s="28">
        <v>15</v>
      </c>
      <c r="F17" s="29">
        <v>93.333333333333329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6.25</v>
      </c>
      <c r="O17" s="28">
        <v>15</v>
      </c>
      <c r="P17" s="29">
        <v>93.75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939</v>
      </c>
      <c r="D18" s="34">
        <v>62.826523777628942</v>
      </c>
      <c r="E18" s="33">
        <v>555</v>
      </c>
      <c r="F18" s="34">
        <v>37.173476222371065</v>
      </c>
      <c r="G18" s="35">
        <v>1494</v>
      </c>
      <c r="H18" s="33">
        <v>369</v>
      </c>
      <c r="I18" s="34">
        <v>74.096385542168676</v>
      </c>
      <c r="J18" s="33">
        <v>129</v>
      </c>
      <c r="K18" s="34">
        <v>25.903614457831324</v>
      </c>
      <c r="L18" s="35">
        <v>498</v>
      </c>
      <c r="M18" s="33">
        <v>1308</v>
      </c>
      <c r="N18" s="34">
        <v>65.645404319437475</v>
      </c>
      <c r="O18" s="33">
        <v>684</v>
      </c>
      <c r="P18" s="34">
        <v>34.354595680562532</v>
      </c>
      <c r="Q18" s="35">
        <v>1992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08.12.2023&amp;RBalingen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FDFD3-B09F-4306-B9DC-14B6AD8DE39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66.600000000000009</v>
      </c>
      <c r="E5" s="23">
        <v>666</v>
      </c>
      <c r="F5" s="24">
        <v>33.300000000000004</v>
      </c>
      <c r="G5" s="25">
        <v>2001</v>
      </c>
      <c r="H5" s="23">
        <v>138</v>
      </c>
      <c r="I5" s="24">
        <v>62.331838565022423</v>
      </c>
      <c r="J5" s="23">
        <v>84</v>
      </c>
      <c r="K5" s="24">
        <v>37.668161434977577</v>
      </c>
      <c r="L5" s="25">
        <v>222</v>
      </c>
      <c r="M5" s="23">
        <v>1470</v>
      </c>
      <c r="N5" s="24">
        <v>66.171839856050383</v>
      </c>
      <c r="O5" s="23">
        <v>750</v>
      </c>
      <c r="P5" s="24">
        <v>33.738191632928476</v>
      </c>
      <c r="Q5" s="25">
        <v>2223</v>
      </c>
    </row>
    <row r="6" spans="1:17" ht="15" customHeight="1" x14ac:dyDescent="0.2">
      <c r="A6" s="21"/>
      <c r="B6" s="22" t="s">
        <v>10</v>
      </c>
      <c r="C6" s="23">
        <v>717</v>
      </c>
      <c r="D6" s="24">
        <v>81.221719457013577</v>
      </c>
      <c r="E6" s="23">
        <v>165</v>
      </c>
      <c r="F6" s="24">
        <v>18.778280542986426</v>
      </c>
      <c r="G6" s="25">
        <v>885</v>
      </c>
      <c r="H6" s="23">
        <v>252</v>
      </c>
      <c r="I6" s="24">
        <v>82.41042345276874</v>
      </c>
      <c r="J6" s="23">
        <v>54</v>
      </c>
      <c r="K6" s="24">
        <v>17.589576547231271</v>
      </c>
      <c r="L6" s="25">
        <v>306</v>
      </c>
      <c r="M6" s="23">
        <v>972</v>
      </c>
      <c r="N6" s="24">
        <v>81.528127623845506</v>
      </c>
      <c r="O6" s="23">
        <v>219</v>
      </c>
      <c r="P6" s="24">
        <v>18.47187237615449</v>
      </c>
      <c r="Q6" s="25">
        <v>1191</v>
      </c>
    </row>
    <row r="7" spans="1:17" ht="15" customHeight="1" x14ac:dyDescent="0.2">
      <c r="A7" s="21"/>
      <c r="B7" s="22" t="s">
        <v>11</v>
      </c>
      <c r="C7" s="23">
        <v>36</v>
      </c>
      <c r="D7" s="24">
        <v>37.234042553191486</v>
      </c>
      <c r="E7" s="23">
        <v>60</v>
      </c>
      <c r="F7" s="24">
        <v>62.765957446808507</v>
      </c>
      <c r="G7" s="25">
        <v>93</v>
      </c>
      <c r="H7" s="23">
        <v>3</v>
      </c>
      <c r="I7" s="24">
        <v>11.111111111111111</v>
      </c>
      <c r="J7" s="23">
        <v>33</v>
      </c>
      <c r="K7" s="24">
        <v>88.888888888888886</v>
      </c>
      <c r="L7" s="25">
        <v>36</v>
      </c>
      <c r="M7" s="23">
        <v>39</v>
      </c>
      <c r="N7" s="24">
        <v>30</v>
      </c>
      <c r="O7" s="23">
        <v>90</v>
      </c>
      <c r="P7" s="24">
        <v>70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74.242424242424249</v>
      </c>
      <c r="E9" s="23">
        <v>18</v>
      </c>
      <c r="F9" s="24">
        <v>25.757575757575758</v>
      </c>
      <c r="G9" s="25">
        <v>66</v>
      </c>
      <c r="H9" s="23">
        <v>30</v>
      </c>
      <c r="I9" s="24">
        <v>62.5</v>
      </c>
      <c r="J9" s="23">
        <v>18</v>
      </c>
      <c r="K9" s="24">
        <v>37.5</v>
      </c>
      <c r="L9" s="25">
        <v>48</v>
      </c>
      <c r="M9" s="23">
        <v>78</v>
      </c>
      <c r="N9" s="24">
        <v>69.298245614035096</v>
      </c>
      <c r="O9" s="23">
        <v>36</v>
      </c>
      <c r="P9" s="24">
        <v>30.701754385964914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4.4585987261146496</v>
      </c>
      <c r="E13" s="23">
        <v>150</v>
      </c>
      <c r="F13" s="24">
        <v>95.541401273885356</v>
      </c>
      <c r="G13" s="25">
        <v>156</v>
      </c>
      <c r="H13" s="23">
        <v>0</v>
      </c>
      <c r="I13" s="24">
        <v>0</v>
      </c>
      <c r="J13" s="23">
        <v>36</v>
      </c>
      <c r="K13" s="24">
        <v>100</v>
      </c>
      <c r="L13" s="25">
        <v>36</v>
      </c>
      <c r="M13" s="23">
        <v>6</v>
      </c>
      <c r="N13" s="24">
        <v>3.6458333333333335</v>
      </c>
      <c r="O13" s="23">
        <v>186</v>
      </c>
      <c r="P13" s="24">
        <v>96.354166666666657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2.8301886792452833</v>
      </c>
      <c r="E15" s="23">
        <v>102</v>
      </c>
      <c r="F15" s="24">
        <v>97.169811320754718</v>
      </c>
      <c r="G15" s="25">
        <v>105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3.6036036036036037</v>
      </c>
      <c r="O15" s="23">
        <v>108</v>
      </c>
      <c r="P15" s="24">
        <v>96.396396396396398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7.042253521126761</v>
      </c>
      <c r="E16" s="23">
        <v>66</v>
      </c>
      <c r="F16" s="24">
        <v>92.957746478873233</v>
      </c>
      <c r="G16" s="25">
        <v>72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6.756756756756757</v>
      </c>
      <c r="O16" s="23">
        <v>69</v>
      </c>
      <c r="P16" s="24">
        <v>93.243243243243242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41.818181818181813</v>
      </c>
      <c r="E17" s="28">
        <v>33</v>
      </c>
      <c r="F17" s="29">
        <v>58.18181818181818</v>
      </c>
      <c r="G17" s="30">
        <v>54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24</v>
      </c>
      <c r="N17" s="29">
        <v>37.5</v>
      </c>
      <c r="O17" s="28">
        <v>39</v>
      </c>
      <c r="P17" s="29">
        <v>62.5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2175</v>
      </c>
      <c r="D18" s="34">
        <v>62.654765332565511</v>
      </c>
      <c r="E18" s="33">
        <v>1296</v>
      </c>
      <c r="F18" s="34">
        <v>37.287647566945004</v>
      </c>
      <c r="G18" s="35">
        <v>3474</v>
      </c>
      <c r="H18" s="33">
        <v>429</v>
      </c>
      <c r="I18" s="34">
        <v>63.407407407407412</v>
      </c>
      <c r="J18" s="33">
        <v>246</v>
      </c>
      <c r="K18" s="34">
        <v>36.592592592592595</v>
      </c>
      <c r="L18" s="35">
        <v>675</v>
      </c>
      <c r="M18" s="33">
        <v>2604</v>
      </c>
      <c r="N18" s="34">
        <v>62.777242044358729</v>
      </c>
      <c r="O18" s="33">
        <v>1542</v>
      </c>
      <c r="P18" s="34">
        <v>37.174541947926713</v>
      </c>
      <c r="Q18" s="35">
        <v>4149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63EBD-B34D-4959-8569-2BBCB0B9D8E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1713</v>
      </c>
      <c r="D5" s="24">
        <v>70.656211308295497</v>
      </c>
      <c r="E5" s="23">
        <v>711</v>
      </c>
      <c r="F5" s="24">
        <v>29.343788691704496</v>
      </c>
      <c r="G5" s="25">
        <v>2424</v>
      </c>
      <c r="H5" s="23">
        <v>105</v>
      </c>
      <c r="I5" s="24">
        <v>62.130177514792898</v>
      </c>
      <c r="J5" s="23">
        <v>63</v>
      </c>
      <c r="K5" s="24">
        <v>37.869822485207102</v>
      </c>
      <c r="L5" s="25">
        <v>168</v>
      </c>
      <c r="M5" s="23">
        <v>1818</v>
      </c>
      <c r="N5" s="24">
        <v>70.100308641975303</v>
      </c>
      <c r="O5" s="23">
        <v>774</v>
      </c>
      <c r="P5" s="24">
        <v>29.899691358024693</v>
      </c>
      <c r="Q5" s="25">
        <v>2592</v>
      </c>
    </row>
    <row r="6" spans="1:17" ht="15" customHeight="1" x14ac:dyDescent="0.2">
      <c r="A6" s="21"/>
      <c r="B6" s="22" t="s">
        <v>10</v>
      </c>
      <c r="C6" s="23">
        <v>390</v>
      </c>
      <c r="D6" s="24">
        <v>67.41379310344827</v>
      </c>
      <c r="E6" s="23">
        <v>189</v>
      </c>
      <c r="F6" s="24">
        <v>32.41379310344827</v>
      </c>
      <c r="G6" s="25">
        <v>579</v>
      </c>
      <c r="H6" s="23">
        <v>627</v>
      </c>
      <c r="I6" s="24">
        <v>92.477876106194685</v>
      </c>
      <c r="J6" s="23">
        <v>51</v>
      </c>
      <c r="K6" s="24">
        <v>7.5221238938053103</v>
      </c>
      <c r="L6" s="25">
        <v>678</v>
      </c>
      <c r="M6" s="23">
        <v>1017</v>
      </c>
      <c r="N6" s="24">
        <v>80.922098569157399</v>
      </c>
      <c r="O6" s="23">
        <v>240</v>
      </c>
      <c r="P6" s="24">
        <v>18.998410174880764</v>
      </c>
      <c r="Q6" s="25">
        <v>1257</v>
      </c>
    </row>
    <row r="7" spans="1:17" ht="15" customHeight="1" x14ac:dyDescent="0.2">
      <c r="A7" s="21"/>
      <c r="B7" s="22" t="s">
        <v>11</v>
      </c>
      <c r="C7" s="23">
        <v>21</v>
      </c>
      <c r="D7" s="24">
        <v>36.363636363636367</v>
      </c>
      <c r="E7" s="23">
        <v>36</v>
      </c>
      <c r="F7" s="24">
        <v>63.636363636363633</v>
      </c>
      <c r="G7" s="25">
        <v>54</v>
      </c>
      <c r="H7" s="23">
        <v>6</v>
      </c>
      <c r="I7" s="24">
        <v>20</v>
      </c>
      <c r="J7" s="23">
        <v>21</v>
      </c>
      <c r="K7" s="24">
        <v>80</v>
      </c>
      <c r="L7" s="25">
        <v>24</v>
      </c>
      <c r="M7" s="23">
        <v>24</v>
      </c>
      <c r="N7" s="24">
        <v>31.25</v>
      </c>
      <c r="O7" s="23">
        <v>54</v>
      </c>
      <c r="P7" s="24">
        <v>68.75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88.372093023255815</v>
      </c>
      <c r="E9" s="23">
        <v>6</v>
      </c>
      <c r="F9" s="24">
        <v>11.627906976744185</v>
      </c>
      <c r="G9" s="25">
        <v>42</v>
      </c>
      <c r="H9" s="23">
        <v>6</v>
      </c>
      <c r="I9" s="24">
        <v>43.75</v>
      </c>
      <c r="J9" s="23">
        <v>9</v>
      </c>
      <c r="K9" s="24">
        <v>56.25</v>
      </c>
      <c r="L9" s="25">
        <v>15</v>
      </c>
      <c r="M9" s="23">
        <v>45</v>
      </c>
      <c r="N9" s="24">
        <v>76.271186440677965</v>
      </c>
      <c r="O9" s="23">
        <v>15</v>
      </c>
      <c r="P9" s="24">
        <v>23.728813559322035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21.052631578947366</v>
      </c>
      <c r="E10" s="23">
        <v>15</v>
      </c>
      <c r="F10" s="24">
        <v>78.94736842105263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21.052631578947366</v>
      </c>
      <c r="O10" s="23">
        <v>15</v>
      </c>
      <c r="P10" s="24">
        <v>78.94736842105263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1.4705882352941175</v>
      </c>
      <c r="E13" s="23">
        <v>135</v>
      </c>
      <c r="F13" s="24">
        <v>98.529411764705884</v>
      </c>
      <c r="G13" s="25">
        <v>135</v>
      </c>
      <c r="H13" s="23">
        <v>3</v>
      </c>
      <c r="I13" s="24">
        <v>6.4516129032258061</v>
      </c>
      <c r="J13" s="23">
        <v>30</v>
      </c>
      <c r="K13" s="24">
        <v>93.548387096774192</v>
      </c>
      <c r="L13" s="25">
        <v>30</v>
      </c>
      <c r="M13" s="23">
        <v>3</v>
      </c>
      <c r="N13" s="24">
        <v>2.3952095808383236</v>
      </c>
      <c r="O13" s="23">
        <v>162</v>
      </c>
      <c r="P13" s="24">
        <v>97.604790419161674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1.639344262295082</v>
      </c>
      <c r="E15" s="23">
        <v>120</v>
      </c>
      <c r="F15" s="24">
        <v>98.360655737704917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1.639344262295082</v>
      </c>
      <c r="O15" s="23">
        <v>120</v>
      </c>
      <c r="P15" s="24">
        <v>98.360655737704917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</v>
      </c>
      <c r="E16" s="23">
        <v>18</v>
      </c>
      <c r="F16" s="24">
        <v>85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27.777777777777779</v>
      </c>
      <c r="E17" s="28">
        <v>27</v>
      </c>
      <c r="F17" s="29">
        <v>72.222222222222214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25.641025641025639</v>
      </c>
      <c r="O17" s="28">
        <v>30</v>
      </c>
      <c r="P17" s="29">
        <v>74.358974358974365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2181</v>
      </c>
      <c r="D18" s="34">
        <v>63.301421525964606</v>
      </c>
      <c r="E18" s="33">
        <v>1263</v>
      </c>
      <c r="F18" s="34">
        <v>36.669567740063826</v>
      </c>
      <c r="G18" s="35">
        <v>3447</v>
      </c>
      <c r="H18" s="33">
        <v>747</v>
      </c>
      <c r="I18" s="34">
        <v>80.215053763440864</v>
      </c>
      <c r="J18" s="33">
        <v>183</v>
      </c>
      <c r="K18" s="34">
        <v>19.78494623655914</v>
      </c>
      <c r="L18" s="35">
        <v>930</v>
      </c>
      <c r="M18" s="33">
        <v>2928</v>
      </c>
      <c r="N18" s="34">
        <v>66.895133653187116</v>
      </c>
      <c r="O18" s="33">
        <v>1449</v>
      </c>
      <c r="P18" s="34">
        <v>33.082019648160845</v>
      </c>
      <c r="Q18" s="35">
        <v>4377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08.12.2023&amp;RGöppingen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5B8368-8C81-4F11-8AF0-BAF98A4E557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64.007537688442213</v>
      </c>
      <c r="E5" s="23">
        <v>573</v>
      </c>
      <c r="F5" s="24">
        <v>35.929648241206031</v>
      </c>
      <c r="G5" s="25">
        <v>1593</v>
      </c>
      <c r="H5" s="23">
        <v>123</v>
      </c>
      <c r="I5" s="24">
        <v>58.018867924528308</v>
      </c>
      <c r="J5" s="23">
        <v>90</v>
      </c>
      <c r="K5" s="24">
        <v>41.981132075471699</v>
      </c>
      <c r="L5" s="25">
        <v>213</v>
      </c>
      <c r="M5" s="23">
        <v>1143</v>
      </c>
      <c r="N5" s="24">
        <v>63.303769401330378</v>
      </c>
      <c r="O5" s="23">
        <v>660</v>
      </c>
      <c r="P5" s="24">
        <v>36.64079822616408</v>
      </c>
      <c r="Q5" s="25">
        <v>1803</v>
      </c>
    </row>
    <row r="6" spans="1:17" ht="15" customHeight="1" x14ac:dyDescent="0.2">
      <c r="A6" s="21"/>
      <c r="B6" s="22" t="s">
        <v>10</v>
      </c>
      <c r="C6" s="23">
        <v>567</v>
      </c>
      <c r="D6" s="24">
        <v>79.606188466947955</v>
      </c>
      <c r="E6" s="23">
        <v>144</v>
      </c>
      <c r="F6" s="24">
        <v>20.393811533052038</v>
      </c>
      <c r="G6" s="25">
        <v>711</v>
      </c>
      <c r="H6" s="23">
        <v>291</v>
      </c>
      <c r="I6" s="24">
        <v>84.104046242774572</v>
      </c>
      <c r="J6" s="23">
        <v>54</v>
      </c>
      <c r="K6" s="24">
        <v>15.895953757225435</v>
      </c>
      <c r="L6" s="25">
        <v>345</v>
      </c>
      <c r="M6" s="23">
        <v>858</v>
      </c>
      <c r="N6" s="24">
        <v>81.078524124881739</v>
      </c>
      <c r="O6" s="23">
        <v>201</v>
      </c>
      <c r="P6" s="24">
        <v>18.921475875118261</v>
      </c>
      <c r="Q6" s="25">
        <v>1056</v>
      </c>
    </row>
    <row r="7" spans="1:17" ht="15" customHeight="1" x14ac:dyDescent="0.2">
      <c r="A7" s="21"/>
      <c r="B7" s="22" t="s">
        <v>11</v>
      </c>
      <c r="C7" s="23">
        <v>30</v>
      </c>
      <c r="D7" s="24">
        <v>40.789473684210527</v>
      </c>
      <c r="E7" s="23">
        <v>45</v>
      </c>
      <c r="F7" s="24">
        <v>59.210526315789465</v>
      </c>
      <c r="G7" s="25">
        <v>75</v>
      </c>
      <c r="H7" s="23">
        <v>6</v>
      </c>
      <c r="I7" s="24">
        <v>23.809523809523807</v>
      </c>
      <c r="J7" s="23">
        <v>15</v>
      </c>
      <c r="K7" s="24">
        <v>76.19047619047619</v>
      </c>
      <c r="L7" s="25">
        <v>21</v>
      </c>
      <c r="M7" s="23">
        <v>36</v>
      </c>
      <c r="N7" s="24">
        <v>37.113402061855673</v>
      </c>
      <c r="O7" s="23">
        <v>60</v>
      </c>
      <c r="P7" s="24">
        <v>62.886597938144327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74.193548387096769</v>
      </c>
      <c r="E9" s="23">
        <v>15</v>
      </c>
      <c r="F9" s="24">
        <v>25.806451612903224</v>
      </c>
      <c r="G9" s="25">
        <v>63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60</v>
      </c>
      <c r="N9" s="24">
        <v>74.390243902439025</v>
      </c>
      <c r="O9" s="23">
        <v>21</v>
      </c>
      <c r="P9" s="24">
        <v>25.609756097560975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44.444444444444443</v>
      </c>
      <c r="E10" s="23">
        <v>6</v>
      </c>
      <c r="F10" s="24">
        <v>55.555555555555557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5.5</v>
      </c>
      <c r="E13" s="23">
        <v>189</v>
      </c>
      <c r="F13" s="24">
        <v>94.5</v>
      </c>
      <c r="G13" s="25">
        <v>201</v>
      </c>
      <c r="H13" s="23">
        <v>3</v>
      </c>
      <c r="I13" s="24">
        <v>7.2727272727272725</v>
      </c>
      <c r="J13" s="23">
        <v>51</v>
      </c>
      <c r="K13" s="24">
        <v>92.72727272727272</v>
      </c>
      <c r="L13" s="25">
        <v>54</v>
      </c>
      <c r="M13" s="23">
        <v>15</v>
      </c>
      <c r="N13" s="24">
        <v>5.8823529411764701</v>
      </c>
      <c r="O13" s="23">
        <v>240</v>
      </c>
      <c r="P13" s="24">
        <v>94.117647058823522</v>
      </c>
      <c r="Q13" s="25">
        <v>255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</v>
      </c>
      <c r="E15" s="23">
        <v>96</v>
      </c>
      <c r="F15" s="24">
        <v>97</v>
      </c>
      <c r="G15" s="25">
        <v>99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3.7383177570093453</v>
      </c>
      <c r="O15" s="23">
        <v>102</v>
      </c>
      <c r="P15" s="24">
        <v>96.261682242990659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34.146341463414636</v>
      </c>
      <c r="E17" s="28">
        <v>27</v>
      </c>
      <c r="F17" s="29">
        <v>65.853658536585371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32.558139534883722</v>
      </c>
      <c r="O17" s="28">
        <v>30</v>
      </c>
      <c r="P17" s="29">
        <v>67.441860465116278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1695</v>
      </c>
      <c r="D18" s="34">
        <v>60.035398230088497</v>
      </c>
      <c r="E18" s="33">
        <v>1128</v>
      </c>
      <c r="F18" s="34">
        <v>39.929203539823007</v>
      </c>
      <c r="G18" s="35">
        <v>2826</v>
      </c>
      <c r="H18" s="33">
        <v>438</v>
      </c>
      <c r="I18" s="34">
        <v>65.230312035661214</v>
      </c>
      <c r="J18" s="33">
        <v>234</v>
      </c>
      <c r="K18" s="34">
        <v>34.769687964338779</v>
      </c>
      <c r="L18" s="35">
        <v>672</v>
      </c>
      <c r="M18" s="33">
        <v>2136</v>
      </c>
      <c r="N18" s="34">
        <v>61.034877072612929</v>
      </c>
      <c r="O18" s="33">
        <v>1362</v>
      </c>
      <c r="P18" s="34">
        <v>38.936535162950257</v>
      </c>
      <c r="Q18" s="35">
        <v>3498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08.12.2023&amp;RHeidelberg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4A5EE-3BD7-4842-9E1D-FC5AD2A118C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64.635535307517088</v>
      </c>
      <c r="E5" s="23">
        <v>621</v>
      </c>
      <c r="F5" s="24">
        <v>35.364464692482919</v>
      </c>
      <c r="G5" s="25">
        <v>1755</v>
      </c>
      <c r="H5" s="23">
        <v>102</v>
      </c>
      <c r="I5" s="24">
        <v>72.535211267605632</v>
      </c>
      <c r="J5" s="23">
        <v>39</v>
      </c>
      <c r="K5" s="24">
        <v>27.464788732394368</v>
      </c>
      <c r="L5" s="25">
        <v>141</v>
      </c>
      <c r="M5" s="23">
        <v>1239</v>
      </c>
      <c r="N5" s="24">
        <v>65.226554267650158</v>
      </c>
      <c r="O5" s="23">
        <v>660</v>
      </c>
      <c r="P5" s="24">
        <v>34.773445732349842</v>
      </c>
      <c r="Q5" s="25">
        <v>1899</v>
      </c>
    </row>
    <row r="6" spans="1:17" ht="15" customHeight="1" x14ac:dyDescent="0.2">
      <c r="A6" s="21"/>
      <c r="B6" s="22" t="s">
        <v>10</v>
      </c>
      <c r="C6" s="23">
        <v>279</v>
      </c>
      <c r="D6" s="24">
        <v>72.774869109947645</v>
      </c>
      <c r="E6" s="23">
        <v>105</v>
      </c>
      <c r="F6" s="24">
        <v>27.225130890052355</v>
      </c>
      <c r="G6" s="25">
        <v>381</v>
      </c>
      <c r="H6" s="23">
        <v>315</v>
      </c>
      <c r="I6" s="24">
        <v>88.732394366197184</v>
      </c>
      <c r="J6" s="23">
        <v>39</v>
      </c>
      <c r="K6" s="24">
        <v>11.267605633802818</v>
      </c>
      <c r="L6" s="25">
        <v>354</v>
      </c>
      <c r="M6" s="23">
        <v>594</v>
      </c>
      <c r="N6" s="24">
        <v>80.461329715061055</v>
      </c>
      <c r="O6" s="23">
        <v>144</v>
      </c>
      <c r="P6" s="24">
        <v>19.538670284938942</v>
      </c>
      <c r="Q6" s="25">
        <v>738</v>
      </c>
    </row>
    <row r="7" spans="1:17" ht="15" customHeight="1" x14ac:dyDescent="0.2">
      <c r="A7" s="21"/>
      <c r="B7" s="22" t="s">
        <v>11</v>
      </c>
      <c r="C7" s="23">
        <v>12</v>
      </c>
      <c r="D7" s="24">
        <v>30</v>
      </c>
      <c r="E7" s="23">
        <v>27</v>
      </c>
      <c r="F7" s="24">
        <v>70</v>
      </c>
      <c r="G7" s="25">
        <v>39</v>
      </c>
      <c r="H7" s="23">
        <v>9</v>
      </c>
      <c r="I7" s="24">
        <v>18</v>
      </c>
      <c r="J7" s="23">
        <v>42</v>
      </c>
      <c r="K7" s="24">
        <v>82</v>
      </c>
      <c r="L7" s="25">
        <v>51</v>
      </c>
      <c r="M7" s="23">
        <v>21</v>
      </c>
      <c r="N7" s="24">
        <v>23.333333333333332</v>
      </c>
      <c r="O7" s="23">
        <v>69</v>
      </c>
      <c r="P7" s="24">
        <v>76.666666666666671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80</v>
      </c>
      <c r="E9" s="23">
        <v>6</v>
      </c>
      <c r="F9" s="24">
        <v>20</v>
      </c>
      <c r="G9" s="25">
        <v>36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39</v>
      </c>
      <c r="N9" s="24">
        <v>76</v>
      </c>
      <c r="O9" s="23">
        <v>12</v>
      </c>
      <c r="P9" s="24">
        <v>24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4.0816326530612246</v>
      </c>
      <c r="E13" s="23">
        <v>93</v>
      </c>
      <c r="F13" s="24">
        <v>95.918367346938766</v>
      </c>
      <c r="G13" s="25">
        <v>99</v>
      </c>
      <c r="H13" s="23">
        <v>0</v>
      </c>
      <c r="I13" s="24">
        <v>5.5555555555555554</v>
      </c>
      <c r="J13" s="23">
        <v>18</v>
      </c>
      <c r="K13" s="24">
        <v>94.444444444444443</v>
      </c>
      <c r="L13" s="25">
        <v>18</v>
      </c>
      <c r="M13" s="23">
        <v>6</v>
      </c>
      <c r="N13" s="24">
        <v>4.3103448275862073</v>
      </c>
      <c r="O13" s="23">
        <v>111</v>
      </c>
      <c r="P13" s="24">
        <v>95.689655172413794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21.428571428571427</v>
      </c>
      <c r="O14" s="23">
        <v>12</v>
      </c>
      <c r="P14" s="24">
        <v>78.571428571428569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3</v>
      </c>
      <c r="N15" s="24">
        <v>3.4482758620689653</v>
      </c>
      <c r="O15" s="23">
        <v>84</v>
      </c>
      <c r="P15" s="24">
        <v>96.551724137931032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25</v>
      </c>
      <c r="O17" s="28">
        <v>27</v>
      </c>
      <c r="P17" s="29">
        <v>75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1470</v>
      </c>
      <c r="D18" s="34">
        <v>59.60291734197731</v>
      </c>
      <c r="E18" s="33">
        <v>996</v>
      </c>
      <c r="F18" s="34">
        <v>40.39708265802269</v>
      </c>
      <c r="G18" s="35">
        <v>2469</v>
      </c>
      <c r="H18" s="33">
        <v>441</v>
      </c>
      <c r="I18" s="34">
        <v>73.993288590604024</v>
      </c>
      <c r="J18" s="33">
        <v>156</v>
      </c>
      <c r="K18" s="34">
        <v>26.006711409395972</v>
      </c>
      <c r="L18" s="35">
        <v>597</v>
      </c>
      <c r="M18" s="33">
        <v>1911</v>
      </c>
      <c r="N18" s="34">
        <v>62.402088772845957</v>
      </c>
      <c r="O18" s="33">
        <v>1152</v>
      </c>
      <c r="P18" s="34">
        <v>37.597911227154043</v>
      </c>
      <c r="Q18" s="35">
        <v>3063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08.12.2023&amp;RHeilbronn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5EB718-2607-4F4B-8218-4AA9EF73188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2232</v>
      </c>
      <c r="D5" s="24">
        <v>65.928550339533516</v>
      </c>
      <c r="E5" s="23">
        <v>1152</v>
      </c>
      <c r="F5" s="24">
        <v>34.04192500738116</v>
      </c>
      <c r="G5" s="25">
        <v>3387</v>
      </c>
      <c r="H5" s="23">
        <v>258</v>
      </c>
      <c r="I5" s="24">
        <v>64.411027568922307</v>
      </c>
      <c r="J5" s="23">
        <v>141</v>
      </c>
      <c r="K5" s="24">
        <v>35.588972431077693</v>
      </c>
      <c r="L5" s="25">
        <v>399</v>
      </c>
      <c r="M5" s="23">
        <v>2490</v>
      </c>
      <c r="N5" s="24">
        <v>65.768621236133114</v>
      </c>
      <c r="O5" s="23">
        <v>1296</v>
      </c>
      <c r="P5" s="24">
        <v>34.204965662968831</v>
      </c>
      <c r="Q5" s="25">
        <v>3786</v>
      </c>
    </row>
    <row r="6" spans="1:17" ht="15" customHeight="1" x14ac:dyDescent="0.2">
      <c r="A6" s="21"/>
      <c r="B6" s="22" t="s">
        <v>10</v>
      </c>
      <c r="C6" s="23">
        <v>768</v>
      </c>
      <c r="D6" s="24">
        <v>76.623376623376629</v>
      </c>
      <c r="E6" s="23">
        <v>234</v>
      </c>
      <c r="F6" s="24">
        <v>23.276723276723278</v>
      </c>
      <c r="G6" s="25">
        <v>1002</v>
      </c>
      <c r="H6" s="23">
        <v>552</v>
      </c>
      <c r="I6" s="24">
        <v>85.208012326656387</v>
      </c>
      <c r="J6" s="23">
        <v>96</v>
      </c>
      <c r="K6" s="24">
        <v>14.637904468412943</v>
      </c>
      <c r="L6" s="25">
        <v>648</v>
      </c>
      <c r="M6" s="23">
        <v>1320</v>
      </c>
      <c r="N6" s="24">
        <v>80</v>
      </c>
      <c r="O6" s="23">
        <v>327</v>
      </c>
      <c r="P6" s="24">
        <v>19.878787878787879</v>
      </c>
      <c r="Q6" s="25">
        <v>1650</v>
      </c>
    </row>
    <row r="7" spans="1:17" ht="15" customHeight="1" x14ac:dyDescent="0.2">
      <c r="A7" s="21"/>
      <c r="B7" s="22" t="s">
        <v>11</v>
      </c>
      <c r="C7" s="23">
        <v>57</v>
      </c>
      <c r="D7" s="24">
        <v>35.443037974683541</v>
      </c>
      <c r="E7" s="23">
        <v>102</v>
      </c>
      <c r="F7" s="24">
        <v>64.556962025316452</v>
      </c>
      <c r="G7" s="25">
        <v>159</v>
      </c>
      <c r="H7" s="23">
        <v>9</v>
      </c>
      <c r="I7" s="24">
        <v>21.052631578947366</v>
      </c>
      <c r="J7" s="23">
        <v>30</v>
      </c>
      <c r="K7" s="24">
        <v>78.94736842105263</v>
      </c>
      <c r="L7" s="25">
        <v>39</v>
      </c>
      <c r="M7" s="23">
        <v>63</v>
      </c>
      <c r="N7" s="24">
        <v>32.653061224489797</v>
      </c>
      <c r="O7" s="23">
        <v>132</v>
      </c>
      <c r="P7" s="24">
        <v>67.346938775510196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72.463768115942031</v>
      </c>
      <c r="E9" s="23">
        <v>18</v>
      </c>
      <c r="F9" s="24">
        <v>27.536231884057973</v>
      </c>
      <c r="G9" s="25">
        <v>69</v>
      </c>
      <c r="H9" s="23">
        <v>24</v>
      </c>
      <c r="I9" s="24">
        <v>86.206896551724128</v>
      </c>
      <c r="J9" s="23">
        <v>3</v>
      </c>
      <c r="K9" s="24">
        <v>13.793103448275861</v>
      </c>
      <c r="L9" s="25">
        <v>30</v>
      </c>
      <c r="M9" s="23">
        <v>75</v>
      </c>
      <c r="N9" s="24">
        <v>76.530612244897952</v>
      </c>
      <c r="O9" s="23">
        <v>24</v>
      </c>
      <c r="P9" s="24">
        <v>23.469387755102041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9</v>
      </c>
      <c r="F12" s="24">
        <v>71.428571428571431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28.571428571428569</v>
      </c>
      <c r="O12" s="23">
        <v>9</v>
      </c>
      <c r="P12" s="24">
        <v>71.428571428571431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3.7914691943127963</v>
      </c>
      <c r="E13" s="23">
        <v>204</v>
      </c>
      <c r="F13" s="24">
        <v>96.208530805687204</v>
      </c>
      <c r="G13" s="25">
        <v>210</v>
      </c>
      <c r="H13" s="23">
        <v>3</v>
      </c>
      <c r="I13" s="24">
        <v>7.8947368421052628</v>
      </c>
      <c r="J13" s="23">
        <v>36</v>
      </c>
      <c r="K13" s="24">
        <v>92.10526315789474</v>
      </c>
      <c r="L13" s="25">
        <v>39</v>
      </c>
      <c r="M13" s="23">
        <v>12</v>
      </c>
      <c r="N13" s="24">
        <v>4.4176706827309236</v>
      </c>
      <c r="O13" s="23">
        <v>237</v>
      </c>
      <c r="P13" s="24">
        <v>95.582329317269071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33</v>
      </c>
      <c r="F14" s="24">
        <v>100</v>
      </c>
      <c r="G14" s="25">
        <v>33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3.5211267605633805</v>
      </c>
      <c r="E15" s="23">
        <v>138</v>
      </c>
      <c r="F15" s="24">
        <v>96.478873239436624</v>
      </c>
      <c r="G15" s="25">
        <v>141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3.4246575342465753</v>
      </c>
      <c r="O15" s="23">
        <v>141</v>
      </c>
      <c r="P15" s="24">
        <v>96.575342465753423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24</v>
      </c>
      <c r="F16" s="24">
        <v>92.307692307692307</v>
      </c>
      <c r="G16" s="25">
        <v>27</v>
      </c>
      <c r="H16" s="23">
        <v>0</v>
      </c>
      <c r="I16" s="24">
        <v>7.6923076923076925</v>
      </c>
      <c r="J16" s="23">
        <v>12</v>
      </c>
      <c r="K16" s="24">
        <v>92.307692307692307</v>
      </c>
      <c r="L16" s="25">
        <v>12</v>
      </c>
      <c r="M16" s="23">
        <v>3</v>
      </c>
      <c r="N16" s="24">
        <v>7.6923076923076925</v>
      </c>
      <c r="O16" s="23">
        <v>36</v>
      </c>
      <c r="P16" s="24">
        <v>92.307692307692307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30.76923076923077</v>
      </c>
      <c r="E17" s="28">
        <v>54</v>
      </c>
      <c r="F17" s="29">
        <v>69.230769230769226</v>
      </c>
      <c r="G17" s="30">
        <v>78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24</v>
      </c>
      <c r="N17" s="29">
        <v>30.864197530864196</v>
      </c>
      <c r="O17" s="28">
        <v>57</v>
      </c>
      <c r="P17" s="29">
        <v>69.135802469135797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3150</v>
      </c>
      <c r="D18" s="34">
        <v>61.355668095052593</v>
      </c>
      <c r="E18" s="33">
        <v>1983</v>
      </c>
      <c r="F18" s="34">
        <v>38.60537592520452</v>
      </c>
      <c r="G18" s="35">
        <v>5133</v>
      </c>
      <c r="H18" s="33">
        <v>849</v>
      </c>
      <c r="I18" s="34">
        <v>71.986417657045848</v>
      </c>
      <c r="J18" s="33">
        <v>330</v>
      </c>
      <c r="K18" s="34">
        <v>27.928692699490664</v>
      </c>
      <c r="L18" s="35">
        <v>1179</v>
      </c>
      <c r="M18" s="33">
        <v>3999</v>
      </c>
      <c r="N18" s="34">
        <v>63.339670468948043</v>
      </c>
      <c r="O18" s="33">
        <v>2310</v>
      </c>
      <c r="P18" s="34">
        <v>36.612801013941699</v>
      </c>
      <c r="Q18" s="35">
        <v>6312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08.12.2023&amp;RKarlsruhe-Rastatt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58891-7D0A-4163-ACF7-80B914784E9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1464</v>
      </c>
      <c r="D5" s="24">
        <v>66.214382632293081</v>
      </c>
      <c r="E5" s="23">
        <v>747</v>
      </c>
      <c r="F5" s="24">
        <v>33.785617367706919</v>
      </c>
      <c r="G5" s="25">
        <v>2211</v>
      </c>
      <c r="H5" s="23">
        <v>321</v>
      </c>
      <c r="I5" s="24">
        <v>58.759124087591239</v>
      </c>
      <c r="J5" s="23">
        <v>225</v>
      </c>
      <c r="K5" s="24">
        <v>41.240875912408761</v>
      </c>
      <c r="L5" s="25">
        <v>549</v>
      </c>
      <c r="M5" s="23">
        <v>1785</v>
      </c>
      <c r="N5" s="24">
        <v>64.733599130119615</v>
      </c>
      <c r="O5" s="23">
        <v>972</v>
      </c>
      <c r="P5" s="24">
        <v>35.266400869880393</v>
      </c>
      <c r="Q5" s="25">
        <v>2760</v>
      </c>
    </row>
    <row r="6" spans="1:17" ht="15" customHeight="1" x14ac:dyDescent="0.2">
      <c r="A6" s="21"/>
      <c r="B6" s="22" t="s">
        <v>10</v>
      </c>
      <c r="C6" s="23">
        <v>654</v>
      </c>
      <c r="D6" s="24">
        <v>75.143843498273881</v>
      </c>
      <c r="E6" s="23">
        <v>216</v>
      </c>
      <c r="F6" s="24">
        <v>24.856156501726122</v>
      </c>
      <c r="G6" s="25">
        <v>870</v>
      </c>
      <c r="H6" s="23">
        <v>516</v>
      </c>
      <c r="I6" s="24">
        <v>84.451718494271688</v>
      </c>
      <c r="J6" s="23">
        <v>96</v>
      </c>
      <c r="K6" s="24">
        <v>15.548281505728315</v>
      </c>
      <c r="L6" s="25">
        <v>612</v>
      </c>
      <c r="M6" s="23">
        <v>1170</v>
      </c>
      <c r="N6" s="24">
        <v>78.986486486486484</v>
      </c>
      <c r="O6" s="23">
        <v>312</v>
      </c>
      <c r="P6" s="24">
        <v>21.013513513513512</v>
      </c>
      <c r="Q6" s="25">
        <v>1479</v>
      </c>
    </row>
    <row r="7" spans="1:17" ht="15" customHeight="1" x14ac:dyDescent="0.2">
      <c r="A7" s="21"/>
      <c r="B7" s="22" t="s">
        <v>11</v>
      </c>
      <c r="C7" s="23">
        <v>33</v>
      </c>
      <c r="D7" s="24">
        <v>23.880597014925371</v>
      </c>
      <c r="E7" s="23">
        <v>102</v>
      </c>
      <c r="F7" s="24">
        <v>76.119402985074629</v>
      </c>
      <c r="G7" s="25">
        <v>135</v>
      </c>
      <c r="H7" s="23">
        <v>9</v>
      </c>
      <c r="I7" s="24">
        <v>29.411764705882355</v>
      </c>
      <c r="J7" s="23">
        <v>24</v>
      </c>
      <c r="K7" s="24">
        <v>70.588235294117652</v>
      </c>
      <c r="L7" s="25">
        <v>33</v>
      </c>
      <c r="M7" s="23">
        <v>42</v>
      </c>
      <c r="N7" s="24">
        <v>25</v>
      </c>
      <c r="O7" s="23">
        <v>126</v>
      </c>
      <c r="P7" s="24">
        <v>75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70.408163265306129</v>
      </c>
      <c r="E9" s="23">
        <v>30</v>
      </c>
      <c r="F9" s="24">
        <v>29.591836734693878</v>
      </c>
      <c r="G9" s="25">
        <v>99</v>
      </c>
      <c r="H9" s="23">
        <v>45</v>
      </c>
      <c r="I9" s="24">
        <v>62.857142857142854</v>
      </c>
      <c r="J9" s="23">
        <v>27</v>
      </c>
      <c r="K9" s="24">
        <v>37.142857142857146</v>
      </c>
      <c r="L9" s="25">
        <v>69</v>
      </c>
      <c r="M9" s="23">
        <v>114</v>
      </c>
      <c r="N9" s="24">
        <v>67.261904761904773</v>
      </c>
      <c r="O9" s="23">
        <v>54</v>
      </c>
      <c r="P9" s="24">
        <v>32.738095238095241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4.1958041958041958</v>
      </c>
      <c r="E13" s="23">
        <v>138</v>
      </c>
      <c r="F13" s="24">
        <v>95.8041958041958</v>
      </c>
      <c r="G13" s="25">
        <v>144</v>
      </c>
      <c r="H13" s="23">
        <v>3</v>
      </c>
      <c r="I13" s="24">
        <v>11.76470588235294</v>
      </c>
      <c r="J13" s="23">
        <v>30</v>
      </c>
      <c r="K13" s="24">
        <v>88.235294117647058</v>
      </c>
      <c r="L13" s="25">
        <v>33</v>
      </c>
      <c r="M13" s="23">
        <v>9</v>
      </c>
      <c r="N13" s="24">
        <v>5.6497175141242941</v>
      </c>
      <c r="O13" s="23">
        <v>168</v>
      </c>
      <c r="P13" s="24">
        <v>94.350282485875709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3.007518796992481</v>
      </c>
      <c r="E15" s="23">
        <v>129</v>
      </c>
      <c r="F15" s="24">
        <v>96.992481203007515</v>
      </c>
      <c r="G15" s="25">
        <v>132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2.9197080291970803</v>
      </c>
      <c r="O15" s="23">
        <v>132</v>
      </c>
      <c r="P15" s="24">
        <v>97.080291970802918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33.846153846153847</v>
      </c>
      <c r="E17" s="28">
        <v>42</v>
      </c>
      <c r="F17" s="29">
        <v>66.153846153846146</v>
      </c>
      <c r="G17" s="30">
        <v>66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21</v>
      </c>
      <c r="N17" s="29">
        <v>30.555555555555557</v>
      </c>
      <c r="O17" s="28">
        <v>51</v>
      </c>
      <c r="P17" s="29">
        <v>69.444444444444443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2256</v>
      </c>
      <c r="D18" s="34">
        <v>60.667204735001349</v>
      </c>
      <c r="E18" s="33">
        <v>1461</v>
      </c>
      <c r="F18" s="34">
        <v>39.332795264998651</v>
      </c>
      <c r="G18" s="35">
        <v>3717</v>
      </c>
      <c r="H18" s="33">
        <v>897</v>
      </c>
      <c r="I18" s="34">
        <v>68.136882129277566</v>
      </c>
      <c r="J18" s="33">
        <v>420</v>
      </c>
      <c r="K18" s="34">
        <v>31.863117870722434</v>
      </c>
      <c r="L18" s="35">
        <v>1314</v>
      </c>
      <c r="M18" s="33">
        <v>3150</v>
      </c>
      <c r="N18" s="34">
        <v>62.619236883942762</v>
      </c>
      <c r="O18" s="33">
        <v>1881</v>
      </c>
      <c r="P18" s="34">
        <v>37.380763116057238</v>
      </c>
      <c r="Q18" s="35">
        <v>5031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08.12.2023&amp;RKonstanz-Ravensburg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6282E-F989-4089-B932-E69B33E4074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65.887445887445878</v>
      </c>
      <c r="E5" s="23">
        <v>393</v>
      </c>
      <c r="F5" s="24">
        <v>34.025974025974023</v>
      </c>
      <c r="G5" s="25">
        <v>1155</v>
      </c>
      <c r="H5" s="23">
        <v>93</v>
      </c>
      <c r="I5" s="24">
        <v>60.784313725490193</v>
      </c>
      <c r="J5" s="23">
        <v>60</v>
      </c>
      <c r="K5" s="24">
        <v>39.215686274509807</v>
      </c>
      <c r="L5" s="25">
        <v>153</v>
      </c>
      <c r="M5" s="23">
        <v>855</v>
      </c>
      <c r="N5" s="24">
        <v>65.290519877675848</v>
      </c>
      <c r="O5" s="23">
        <v>453</v>
      </c>
      <c r="P5" s="24">
        <v>34.633027522935777</v>
      </c>
      <c r="Q5" s="25">
        <v>1308</v>
      </c>
    </row>
    <row r="6" spans="1:17" ht="15" customHeight="1" x14ac:dyDescent="0.2">
      <c r="A6" s="21"/>
      <c r="B6" s="22" t="s">
        <v>10</v>
      </c>
      <c r="C6" s="23">
        <v>483</v>
      </c>
      <c r="D6" s="24">
        <v>81.725888324873097</v>
      </c>
      <c r="E6" s="23">
        <v>108</v>
      </c>
      <c r="F6" s="24">
        <v>18.274111675126903</v>
      </c>
      <c r="G6" s="25">
        <v>591</v>
      </c>
      <c r="H6" s="23">
        <v>180</v>
      </c>
      <c r="I6" s="24">
        <v>79.735682819383257</v>
      </c>
      <c r="J6" s="23">
        <v>45</v>
      </c>
      <c r="K6" s="24">
        <v>20.264317180616739</v>
      </c>
      <c r="L6" s="25">
        <v>228</v>
      </c>
      <c r="M6" s="23">
        <v>663</v>
      </c>
      <c r="N6" s="24">
        <v>81.173594132029336</v>
      </c>
      <c r="O6" s="23">
        <v>153</v>
      </c>
      <c r="P6" s="24">
        <v>18.82640586797066</v>
      </c>
      <c r="Q6" s="25">
        <v>819</v>
      </c>
    </row>
    <row r="7" spans="1:17" ht="15" customHeight="1" x14ac:dyDescent="0.2">
      <c r="A7" s="21"/>
      <c r="B7" s="22" t="s">
        <v>11</v>
      </c>
      <c r="C7" s="23">
        <v>12</v>
      </c>
      <c r="D7" s="24">
        <v>38.235294117647058</v>
      </c>
      <c r="E7" s="23">
        <v>21</v>
      </c>
      <c r="F7" s="24">
        <v>61.764705882352942</v>
      </c>
      <c r="G7" s="25">
        <v>33</v>
      </c>
      <c r="H7" s="23">
        <v>12</v>
      </c>
      <c r="I7" s="24">
        <v>24</v>
      </c>
      <c r="J7" s="23">
        <v>39</v>
      </c>
      <c r="K7" s="24">
        <v>76</v>
      </c>
      <c r="L7" s="25">
        <v>51</v>
      </c>
      <c r="M7" s="23">
        <v>24</v>
      </c>
      <c r="N7" s="24">
        <v>29.761904761904763</v>
      </c>
      <c r="O7" s="23">
        <v>60</v>
      </c>
      <c r="P7" s="24">
        <v>70.238095238095227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83.333333333333343</v>
      </c>
      <c r="E9" s="23">
        <v>6</v>
      </c>
      <c r="F9" s="24">
        <v>16.666666666666664</v>
      </c>
      <c r="G9" s="25">
        <v>30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33</v>
      </c>
      <c r="N9" s="24">
        <v>72.727272727272734</v>
      </c>
      <c r="O9" s="23">
        <v>12</v>
      </c>
      <c r="P9" s="24">
        <v>27.27272727272727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6.4516129032258061</v>
      </c>
      <c r="E13" s="23">
        <v>87</v>
      </c>
      <c r="F13" s="24">
        <v>93.548387096774192</v>
      </c>
      <c r="G13" s="25">
        <v>93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6</v>
      </c>
      <c r="N13" s="24">
        <v>6.7961165048543686</v>
      </c>
      <c r="O13" s="23">
        <v>96</v>
      </c>
      <c r="P13" s="24">
        <v>93.203883495145632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5.4945054945054945</v>
      </c>
      <c r="E15" s="23">
        <v>87</v>
      </c>
      <c r="F15" s="24">
        <v>94.505494505494497</v>
      </c>
      <c r="G15" s="25">
        <v>90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6</v>
      </c>
      <c r="N15" s="24">
        <v>6.4516129032258061</v>
      </c>
      <c r="O15" s="23">
        <v>87</v>
      </c>
      <c r="P15" s="24">
        <v>93.548387096774192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26.086956521739129</v>
      </c>
      <c r="E17" s="28">
        <v>18</v>
      </c>
      <c r="F17" s="29">
        <v>73.91304347826086</v>
      </c>
      <c r="G17" s="30">
        <v>24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63.882063882063875</v>
      </c>
      <c r="E18" s="33">
        <v>735</v>
      </c>
      <c r="F18" s="34">
        <v>36.068796068796068</v>
      </c>
      <c r="G18" s="35">
        <v>2034</v>
      </c>
      <c r="H18" s="33">
        <v>297</v>
      </c>
      <c r="I18" s="34">
        <v>64.565217391304358</v>
      </c>
      <c r="J18" s="33">
        <v>162</v>
      </c>
      <c r="K18" s="34">
        <v>35.434782608695656</v>
      </c>
      <c r="L18" s="35">
        <v>459</v>
      </c>
      <c r="M18" s="33">
        <v>1596</v>
      </c>
      <c r="N18" s="34">
        <v>64.008016032064134</v>
      </c>
      <c r="O18" s="33">
        <v>897</v>
      </c>
      <c r="P18" s="34">
        <v>35.951903807615231</v>
      </c>
      <c r="Q18" s="35">
        <v>2496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08.12.2023&amp;RLörrach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9771C-BF5C-4E59-84E1-DEE5246EF9E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67.545076282940357</v>
      </c>
      <c r="E5" s="23">
        <v>468</v>
      </c>
      <c r="F5" s="24">
        <v>32.385575589459087</v>
      </c>
      <c r="G5" s="25">
        <v>1443</v>
      </c>
      <c r="H5" s="23">
        <v>84</v>
      </c>
      <c r="I5" s="24">
        <v>65.384615384615387</v>
      </c>
      <c r="J5" s="23">
        <v>45</v>
      </c>
      <c r="K5" s="24">
        <v>34.615384615384613</v>
      </c>
      <c r="L5" s="25">
        <v>129</v>
      </c>
      <c r="M5" s="23">
        <v>1059</v>
      </c>
      <c r="N5" s="24">
        <v>67.36641221374046</v>
      </c>
      <c r="O5" s="23">
        <v>513</v>
      </c>
      <c r="P5" s="24">
        <v>32.569974554707379</v>
      </c>
      <c r="Q5" s="25">
        <v>1572</v>
      </c>
    </row>
    <row r="6" spans="1:17" ht="15" customHeight="1" x14ac:dyDescent="0.2">
      <c r="A6" s="21"/>
      <c r="B6" s="22" t="s">
        <v>10</v>
      </c>
      <c r="C6" s="23">
        <v>252</v>
      </c>
      <c r="D6" s="24">
        <v>68.664850136239792</v>
      </c>
      <c r="E6" s="23">
        <v>114</v>
      </c>
      <c r="F6" s="24">
        <v>31.335149863760218</v>
      </c>
      <c r="G6" s="25">
        <v>366</v>
      </c>
      <c r="H6" s="23">
        <v>333</v>
      </c>
      <c r="I6" s="24">
        <v>85.824742268041234</v>
      </c>
      <c r="J6" s="23">
        <v>54</v>
      </c>
      <c r="K6" s="24">
        <v>13.917525773195877</v>
      </c>
      <c r="L6" s="25">
        <v>387</v>
      </c>
      <c r="M6" s="23">
        <v>585</v>
      </c>
      <c r="N6" s="24">
        <v>77.483443708609272</v>
      </c>
      <c r="O6" s="23">
        <v>168</v>
      </c>
      <c r="P6" s="24">
        <v>22.3841059602649</v>
      </c>
      <c r="Q6" s="25">
        <v>756</v>
      </c>
    </row>
    <row r="7" spans="1:17" ht="15" customHeight="1" x14ac:dyDescent="0.2">
      <c r="A7" s="21"/>
      <c r="B7" s="22" t="s">
        <v>11</v>
      </c>
      <c r="C7" s="23">
        <v>18</v>
      </c>
      <c r="D7" s="24">
        <v>25.373134328358208</v>
      </c>
      <c r="E7" s="23">
        <v>51</v>
      </c>
      <c r="F7" s="24">
        <v>74.626865671641795</v>
      </c>
      <c r="G7" s="25">
        <v>66</v>
      </c>
      <c r="H7" s="23">
        <v>6</v>
      </c>
      <c r="I7" s="24">
        <v>16.129032258064516</v>
      </c>
      <c r="J7" s="23">
        <v>27</v>
      </c>
      <c r="K7" s="24">
        <v>83.870967741935488</v>
      </c>
      <c r="L7" s="25">
        <v>30</v>
      </c>
      <c r="M7" s="23">
        <v>21</v>
      </c>
      <c r="N7" s="24">
        <v>22.448979591836736</v>
      </c>
      <c r="O7" s="23">
        <v>75</v>
      </c>
      <c r="P7" s="24">
        <v>77.551020408163268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66.666666666666657</v>
      </c>
      <c r="E9" s="23">
        <v>9</v>
      </c>
      <c r="F9" s="24">
        <v>33.333333333333329</v>
      </c>
      <c r="G9" s="25">
        <v>24</v>
      </c>
      <c r="H9" s="23">
        <v>12</v>
      </c>
      <c r="I9" s="24">
        <v>60</v>
      </c>
      <c r="J9" s="23">
        <v>9</v>
      </c>
      <c r="K9" s="24">
        <v>40</v>
      </c>
      <c r="L9" s="25">
        <v>21</v>
      </c>
      <c r="M9" s="23">
        <v>27</v>
      </c>
      <c r="N9" s="24">
        <v>63.636363636363633</v>
      </c>
      <c r="O9" s="23">
        <v>15</v>
      </c>
      <c r="P9" s="24">
        <v>36.363636363636367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3</v>
      </c>
      <c r="F12" s="24">
        <v>66.666666666666657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33.333333333333329</v>
      </c>
      <c r="O12" s="23">
        <v>3</v>
      </c>
      <c r="P12" s="24">
        <v>66.666666666666657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2.3255813953488373</v>
      </c>
      <c r="E13" s="23">
        <v>84</v>
      </c>
      <c r="F13" s="24">
        <v>97.674418604651152</v>
      </c>
      <c r="G13" s="25">
        <v>87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1.9607843137254901</v>
      </c>
      <c r="O13" s="23">
        <v>99</v>
      </c>
      <c r="P13" s="24">
        <v>98.039215686274503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29.032258064516132</v>
      </c>
      <c r="E17" s="28">
        <v>21</v>
      </c>
      <c r="F17" s="29">
        <v>70.967741935483872</v>
      </c>
      <c r="G17" s="30">
        <v>30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12</v>
      </c>
      <c r="N17" s="29">
        <v>33.333333333333329</v>
      </c>
      <c r="O17" s="28">
        <v>21</v>
      </c>
      <c r="P17" s="29">
        <v>66.666666666666657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59.541627689429376</v>
      </c>
      <c r="E18" s="33">
        <v>864</v>
      </c>
      <c r="F18" s="34">
        <v>40.411599625818525</v>
      </c>
      <c r="G18" s="35">
        <v>2139</v>
      </c>
      <c r="H18" s="33">
        <v>438</v>
      </c>
      <c r="I18" s="34">
        <v>73.489932885906043</v>
      </c>
      <c r="J18" s="33">
        <v>156</v>
      </c>
      <c r="K18" s="34">
        <v>26.34228187919463</v>
      </c>
      <c r="L18" s="35">
        <v>597</v>
      </c>
      <c r="M18" s="33">
        <v>1710</v>
      </c>
      <c r="N18" s="34">
        <v>62.582297000731522</v>
      </c>
      <c r="O18" s="33">
        <v>1020</v>
      </c>
      <c r="P18" s="34">
        <v>37.344550109729333</v>
      </c>
      <c r="Q18" s="35">
        <v>2733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08.12.2023&amp;RLudwigsburg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B62E8-1179-4F1A-AD40-C6004F2FDAA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67.82246879334258</v>
      </c>
      <c r="E5" s="23">
        <v>465</v>
      </c>
      <c r="F5" s="24">
        <v>32.17753120665742</v>
      </c>
      <c r="G5" s="25">
        <v>1443</v>
      </c>
      <c r="H5" s="23">
        <v>78</v>
      </c>
      <c r="I5" s="24">
        <v>53.472222222222221</v>
      </c>
      <c r="J5" s="23">
        <v>66</v>
      </c>
      <c r="K5" s="24">
        <v>46.527777777777779</v>
      </c>
      <c r="L5" s="25">
        <v>144</v>
      </c>
      <c r="M5" s="23">
        <v>1056</v>
      </c>
      <c r="N5" s="24">
        <v>66.519546027742749</v>
      </c>
      <c r="O5" s="23">
        <v>531</v>
      </c>
      <c r="P5" s="24">
        <v>33.480453972257251</v>
      </c>
      <c r="Q5" s="25">
        <v>1587</v>
      </c>
    </row>
    <row r="6" spans="1:17" ht="15" customHeight="1" x14ac:dyDescent="0.2">
      <c r="A6" s="21"/>
      <c r="B6" s="22" t="s">
        <v>10</v>
      </c>
      <c r="C6" s="23">
        <v>384</v>
      </c>
      <c r="D6" s="24">
        <v>82.365591397849457</v>
      </c>
      <c r="E6" s="23">
        <v>81</v>
      </c>
      <c r="F6" s="24">
        <v>17.419354838709676</v>
      </c>
      <c r="G6" s="25">
        <v>465</v>
      </c>
      <c r="H6" s="23">
        <v>96</v>
      </c>
      <c r="I6" s="24">
        <v>82.203389830508485</v>
      </c>
      <c r="J6" s="23">
        <v>21</v>
      </c>
      <c r="K6" s="24">
        <v>17.796610169491526</v>
      </c>
      <c r="L6" s="25">
        <v>117</v>
      </c>
      <c r="M6" s="23">
        <v>480</v>
      </c>
      <c r="N6" s="24">
        <v>82.332761578044597</v>
      </c>
      <c r="O6" s="23">
        <v>102</v>
      </c>
      <c r="P6" s="24">
        <v>17.495711835334475</v>
      </c>
      <c r="Q6" s="25">
        <v>582</v>
      </c>
    </row>
    <row r="7" spans="1:17" ht="15" customHeight="1" x14ac:dyDescent="0.2">
      <c r="A7" s="21"/>
      <c r="B7" s="22" t="s">
        <v>11</v>
      </c>
      <c r="C7" s="23">
        <v>21</v>
      </c>
      <c r="D7" s="24">
        <v>33.333333333333329</v>
      </c>
      <c r="E7" s="23">
        <v>42</v>
      </c>
      <c r="F7" s="24">
        <v>63.636363636363633</v>
      </c>
      <c r="G7" s="25">
        <v>66</v>
      </c>
      <c r="H7" s="23">
        <v>3</v>
      </c>
      <c r="I7" s="24">
        <v>20</v>
      </c>
      <c r="J7" s="23">
        <v>15</v>
      </c>
      <c r="K7" s="24">
        <v>80</v>
      </c>
      <c r="L7" s="25">
        <v>21</v>
      </c>
      <c r="M7" s="23">
        <v>27</v>
      </c>
      <c r="N7" s="24">
        <v>30.232558139534881</v>
      </c>
      <c r="O7" s="23">
        <v>57</v>
      </c>
      <c r="P7" s="24">
        <v>67.441860465116278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72</v>
      </c>
      <c r="E9" s="23">
        <v>6</v>
      </c>
      <c r="F9" s="24">
        <v>28.000000000000004</v>
      </c>
      <c r="G9" s="25">
        <v>24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18</v>
      </c>
      <c r="N9" s="24">
        <v>67.857142857142861</v>
      </c>
      <c r="O9" s="23">
        <v>9</v>
      </c>
      <c r="P9" s="24">
        <v>32.142857142857146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2.8846153846153846</v>
      </c>
      <c r="E13" s="23">
        <v>102</v>
      </c>
      <c r="F13" s="24">
        <v>97.115384615384613</v>
      </c>
      <c r="G13" s="25">
        <v>105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2.4</v>
      </c>
      <c r="O13" s="23">
        <v>123</v>
      </c>
      <c r="P13" s="24">
        <v>97.6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1.5873015873015872</v>
      </c>
      <c r="E15" s="23">
        <v>63</v>
      </c>
      <c r="F15" s="24">
        <v>98.412698412698404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1.5873015873015872</v>
      </c>
      <c r="O15" s="23">
        <v>63</v>
      </c>
      <c r="P15" s="24">
        <v>98.412698412698404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24</v>
      </c>
      <c r="F16" s="24">
        <v>88.888888888888886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9.67741935483871</v>
      </c>
      <c r="O16" s="23">
        <v>27</v>
      </c>
      <c r="P16" s="24">
        <v>90.322580645161281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</v>
      </c>
      <c r="E17" s="28">
        <v>27</v>
      </c>
      <c r="F17" s="29">
        <v>65</v>
      </c>
      <c r="G17" s="30">
        <v>39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32.558139534883722</v>
      </c>
      <c r="O17" s="28">
        <v>30</v>
      </c>
      <c r="P17" s="29">
        <v>67.441860465116278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1422</v>
      </c>
      <c r="D18" s="34">
        <v>63.143872113676736</v>
      </c>
      <c r="E18" s="33">
        <v>828</v>
      </c>
      <c r="F18" s="34">
        <v>36.722912966252217</v>
      </c>
      <c r="G18" s="35">
        <v>2253</v>
      </c>
      <c r="H18" s="33">
        <v>180</v>
      </c>
      <c r="I18" s="34">
        <v>56.825396825396822</v>
      </c>
      <c r="J18" s="33">
        <v>135</v>
      </c>
      <c r="K18" s="34">
        <v>43.174603174603178</v>
      </c>
      <c r="L18" s="35">
        <v>315</v>
      </c>
      <c r="M18" s="33">
        <v>1602</v>
      </c>
      <c r="N18" s="34">
        <v>62.368523568367742</v>
      </c>
      <c r="O18" s="33">
        <v>963</v>
      </c>
      <c r="P18" s="34">
        <v>37.514608492403582</v>
      </c>
      <c r="Q18" s="35">
        <v>2568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08.12.2023&amp;RMannheim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6ABC3-3616-47AF-9571-E1CC715FBB4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1368</v>
      </c>
      <c r="D5" s="24">
        <v>65.800865800865807</v>
      </c>
      <c r="E5" s="23">
        <v>711</v>
      </c>
      <c r="F5" s="24">
        <v>34.1991341991342</v>
      </c>
      <c r="G5" s="25">
        <v>2079</v>
      </c>
      <c r="H5" s="23">
        <v>150</v>
      </c>
      <c r="I5" s="24">
        <v>57.088122605363992</v>
      </c>
      <c r="J5" s="23">
        <v>111</v>
      </c>
      <c r="K5" s="24">
        <v>42.911877394636015</v>
      </c>
      <c r="L5" s="25">
        <v>261</v>
      </c>
      <c r="M5" s="23">
        <v>1518</v>
      </c>
      <c r="N5" s="24">
        <v>64.82905982905983</v>
      </c>
      <c r="O5" s="23">
        <v>822</v>
      </c>
      <c r="P5" s="24">
        <v>35.17094017094017</v>
      </c>
      <c r="Q5" s="25">
        <v>2340</v>
      </c>
    </row>
    <row r="6" spans="1:17" ht="15" customHeight="1" x14ac:dyDescent="0.2">
      <c r="A6" s="21"/>
      <c r="B6" s="22" t="s">
        <v>10</v>
      </c>
      <c r="C6" s="23">
        <v>384</v>
      </c>
      <c r="D6" s="24">
        <v>73.512476007677535</v>
      </c>
      <c r="E6" s="23">
        <v>138</v>
      </c>
      <c r="F6" s="24">
        <v>26.487523992322458</v>
      </c>
      <c r="G6" s="25">
        <v>522</v>
      </c>
      <c r="H6" s="23">
        <v>435</v>
      </c>
      <c r="I6" s="24">
        <v>84.271844660194176</v>
      </c>
      <c r="J6" s="23">
        <v>81</v>
      </c>
      <c r="K6" s="24">
        <v>15.728155339805824</v>
      </c>
      <c r="L6" s="25">
        <v>516</v>
      </c>
      <c r="M6" s="23">
        <v>816</v>
      </c>
      <c r="N6" s="24">
        <v>78.861003861003866</v>
      </c>
      <c r="O6" s="23">
        <v>219</v>
      </c>
      <c r="P6" s="24">
        <v>21.138996138996138</v>
      </c>
      <c r="Q6" s="25">
        <v>1035</v>
      </c>
    </row>
    <row r="7" spans="1:17" ht="15" customHeight="1" x14ac:dyDescent="0.2">
      <c r="A7" s="21"/>
      <c r="B7" s="22" t="s">
        <v>11</v>
      </c>
      <c r="C7" s="23">
        <v>21</v>
      </c>
      <c r="D7" s="24">
        <v>36.206896551724135</v>
      </c>
      <c r="E7" s="23">
        <v>36</v>
      </c>
      <c r="F7" s="24">
        <v>63.793103448275865</v>
      </c>
      <c r="G7" s="25">
        <v>57</v>
      </c>
      <c r="H7" s="23">
        <v>12</v>
      </c>
      <c r="I7" s="24">
        <v>20</v>
      </c>
      <c r="J7" s="23">
        <v>45</v>
      </c>
      <c r="K7" s="24">
        <v>80</v>
      </c>
      <c r="L7" s="25">
        <v>54</v>
      </c>
      <c r="M7" s="23">
        <v>33</v>
      </c>
      <c r="N7" s="24">
        <v>28.318584070796462</v>
      </c>
      <c r="O7" s="23">
        <v>81</v>
      </c>
      <c r="P7" s="24">
        <v>71.681415929203538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73.68421052631578</v>
      </c>
      <c r="E9" s="23">
        <v>9</v>
      </c>
      <c r="F9" s="24">
        <v>26.315789473684209</v>
      </c>
      <c r="G9" s="25">
        <v>39</v>
      </c>
      <c r="H9" s="23">
        <v>12</v>
      </c>
      <c r="I9" s="24">
        <v>63.157894736842103</v>
      </c>
      <c r="J9" s="23">
        <v>6</v>
      </c>
      <c r="K9" s="24">
        <v>36.84210526315789</v>
      </c>
      <c r="L9" s="25">
        <v>18</v>
      </c>
      <c r="M9" s="23">
        <v>39</v>
      </c>
      <c r="N9" s="24">
        <v>70.175438596491219</v>
      </c>
      <c r="O9" s="23">
        <v>18</v>
      </c>
      <c r="P9" s="24">
        <v>29.82456140350877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3.4782608695652173</v>
      </c>
      <c r="E13" s="23">
        <v>111</v>
      </c>
      <c r="F13" s="24">
        <v>96.521739130434781</v>
      </c>
      <c r="G13" s="25">
        <v>114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2.9411764705882351</v>
      </c>
      <c r="O13" s="23">
        <v>132</v>
      </c>
      <c r="P13" s="24">
        <v>97.058823529411768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2.6315789473684208</v>
      </c>
      <c r="E15" s="23">
        <v>75</v>
      </c>
      <c r="F15" s="24">
        <v>97.368421052631575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2.5974025974025974</v>
      </c>
      <c r="O15" s="23">
        <v>75</v>
      </c>
      <c r="P15" s="24">
        <v>97.402597402597408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15</v>
      </c>
      <c r="F17" s="29">
        <v>66.666666666666657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1818</v>
      </c>
      <c r="D18" s="34">
        <v>61.315345699831369</v>
      </c>
      <c r="E18" s="33">
        <v>1146</v>
      </c>
      <c r="F18" s="34">
        <v>38.65092748735244</v>
      </c>
      <c r="G18" s="35">
        <v>2964</v>
      </c>
      <c r="H18" s="33">
        <v>606</v>
      </c>
      <c r="I18" s="34">
        <v>68.742921857304637</v>
      </c>
      <c r="J18" s="33">
        <v>276</v>
      </c>
      <c r="K18" s="34">
        <v>31.257078142695356</v>
      </c>
      <c r="L18" s="35">
        <v>882</v>
      </c>
      <c r="M18" s="33">
        <v>2424</v>
      </c>
      <c r="N18" s="34">
        <v>63.019750519750517</v>
      </c>
      <c r="O18" s="33">
        <v>1422</v>
      </c>
      <c r="P18" s="34">
        <v>36.954261954261952</v>
      </c>
      <c r="Q18" s="35">
        <v>3849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08.12.2023&amp;RNagold-Pforzheim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51BC8-E6FD-4A53-AADB-7D6F6CFD8D4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67.470588235294116</v>
      </c>
      <c r="E5" s="23">
        <v>552</v>
      </c>
      <c r="F5" s="24">
        <v>32.529411764705884</v>
      </c>
      <c r="G5" s="25">
        <v>1701</v>
      </c>
      <c r="H5" s="23">
        <v>135</v>
      </c>
      <c r="I5" s="24">
        <v>66.666666666666657</v>
      </c>
      <c r="J5" s="23">
        <v>66</v>
      </c>
      <c r="K5" s="24">
        <v>33.333333333333329</v>
      </c>
      <c r="L5" s="25">
        <v>201</v>
      </c>
      <c r="M5" s="23">
        <v>1281</v>
      </c>
      <c r="N5" s="24">
        <v>67.385586533403469</v>
      </c>
      <c r="O5" s="23">
        <v>621</v>
      </c>
      <c r="P5" s="24">
        <v>32.614413466596524</v>
      </c>
      <c r="Q5" s="25">
        <v>1902</v>
      </c>
    </row>
    <row r="6" spans="1:17" ht="15" customHeight="1" x14ac:dyDescent="0.2">
      <c r="A6" s="21"/>
      <c r="B6" s="22" t="s">
        <v>10</v>
      </c>
      <c r="C6" s="23">
        <v>444</v>
      </c>
      <c r="D6" s="24">
        <v>76.511226252158892</v>
      </c>
      <c r="E6" s="23">
        <v>135</v>
      </c>
      <c r="F6" s="24">
        <v>23.488773747841105</v>
      </c>
      <c r="G6" s="25">
        <v>579</v>
      </c>
      <c r="H6" s="23">
        <v>171</v>
      </c>
      <c r="I6" s="24">
        <v>82.125603864734302</v>
      </c>
      <c r="J6" s="23">
        <v>36</v>
      </c>
      <c r="K6" s="24">
        <v>17.874396135265698</v>
      </c>
      <c r="L6" s="25">
        <v>207</v>
      </c>
      <c r="M6" s="23">
        <v>612</v>
      </c>
      <c r="N6" s="24">
        <v>77.989821882951645</v>
      </c>
      <c r="O6" s="23">
        <v>174</v>
      </c>
      <c r="P6" s="24">
        <v>22.010178117048344</v>
      </c>
      <c r="Q6" s="25">
        <v>786</v>
      </c>
    </row>
    <row r="7" spans="1:17" ht="15" customHeight="1" x14ac:dyDescent="0.2">
      <c r="A7" s="21"/>
      <c r="B7" s="22" t="s">
        <v>11</v>
      </c>
      <c r="C7" s="23">
        <v>18</v>
      </c>
      <c r="D7" s="24">
        <v>29.310344827586203</v>
      </c>
      <c r="E7" s="23">
        <v>42</v>
      </c>
      <c r="F7" s="24">
        <v>70.689655172413794</v>
      </c>
      <c r="G7" s="25">
        <v>57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21</v>
      </c>
      <c r="N7" s="24">
        <v>27.027027027027028</v>
      </c>
      <c r="O7" s="23">
        <v>54</v>
      </c>
      <c r="P7" s="24">
        <v>72.972972972972968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80.851063829787222</v>
      </c>
      <c r="E9" s="23">
        <v>9</v>
      </c>
      <c r="F9" s="24">
        <v>19.148936170212767</v>
      </c>
      <c r="G9" s="25">
        <v>48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48</v>
      </c>
      <c r="N9" s="24">
        <v>78.688524590163937</v>
      </c>
      <c r="O9" s="23">
        <v>12</v>
      </c>
      <c r="P9" s="24">
        <v>21.311475409836063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4.5454545454545459</v>
      </c>
      <c r="E13" s="23">
        <v>63</v>
      </c>
      <c r="F13" s="24">
        <v>95.454545454545453</v>
      </c>
      <c r="G13" s="25">
        <v>66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3.75</v>
      </c>
      <c r="O13" s="23">
        <v>78</v>
      </c>
      <c r="P13" s="24">
        <v>96.25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15</v>
      </c>
      <c r="F17" s="29">
        <v>60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65.099882491186847</v>
      </c>
      <c r="E18" s="33">
        <v>891</v>
      </c>
      <c r="F18" s="34">
        <v>34.90011750881316</v>
      </c>
      <c r="G18" s="35">
        <v>2553</v>
      </c>
      <c r="H18" s="33">
        <v>318</v>
      </c>
      <c r="I18" s="34">
        <v>69.517543859649123</v>
      </c>
      <c r="J18" s="33">
        <v>138</v>
      </c>
      <c r="K18" s="34">
        <v>30.482456140350877</v>
      </c>
      <c r="L18" s="35">
        <v>456</v>
      </c>
      <c r="M18" s="33">
        <v>1980</v>
      </c>
      <c r="N18" s="34">
        <v>65.769358590893987</v>
      </c>
      <c r="O18" s="33">
        <v>1029</v>
      </c>
      <c r="P18" s="34">
        <v>34.230641409106013</v>
      </c>
      <c r="Q18" s="35">
        <v>3009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08.12.2023&amp;ROffenburg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EBFD8-426B-4CDA-9C43-8AE264469E7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67.209631728045323</v>
      </c>
      <c r="E5" s="23">
        <v>462</v>
      </c>
      <c r="F5" s="24">
        <v>32.790368271954677</v>
      </c>
      <c r="G5" s="25">
        <v>1413</v>
      </c>
      <c r="H5" s="23">
        <v>111</v>
      </c>
      <c r="I5" s="24">
        <v>65.116279069767444</v>
      </c>
      <c r="J5" s="23">
        <v>60</v>
      </c>
      <c r="K5" s="24">
        <v>34.883720930232556</v>
      </c>
      <c r="L5" s="25">
        <v>171</v>
      </c>
      <c r="M5" s="23">
        <v>1062</v>
      </c>
      <c r="N5" s="24">
        <v>66.982323232323239</v>
      </c>
      <c r="O5" s="23">
        <v>522</v>
      </c>
      <c r="P5" s="24">
        <v>33.017676767676768</v>
      </c>
      <c r="Q5" s="25">
        <v>1584</v>
      </c>
    </row>
    <row r="6" spans="1:17" ht="15" customHeight="1" x14ac:dyDescent="0.2">
      <c r="A6" s="21"/>
      <c r="B6" s="22" t="s">
        <v>10</v>
      </c>
      <c r="C6" s="23">
        <v>369</v>
      </c>
      <c r="D6" s="24">
        <v>72.440944881889763</v>
      </c>
      <c r="E6" s="23">
        <v>138</v>
      </c>
      <c r="F6" s="24">
        <v>27.362204724409452</v>
      </c>
      <c r="G6" s="25">
        <v>507</v>
      </c>
      <c r="H6" s="23">
        <v>390</v>
      </c>
      <c r="I6" s="24">
        <v>86.313465783664455</v>
      </c>
      <c r="J6" s="23">
        <v>63</v>
      </c>
      <c r="K6" s="24">
        <v>13.686534216335541</v>
      </c>
      <c r="L6" s="25">
        <v>453</v>
      </c>
      <c r="M6" s="23">
        <v>759</v>
      </c>
      <c r="N6" s="24">
        <v>78.980228928199793</v>
      </c>
      <c r="O6" s="23">
        <v>201</v>
      </c>
      <c r="P6" s="24">
        <v>20.915712799167537</v>
      </c>
      <c r="Q6" s="25">
        <v>960</v>
      </c>
    </row>
    <row r="7" spans="1:17" ht="15" customHeight="1" x14ac:dyDescent="0.2">
      <c r="A7" s="21"/>
      <c r="B7" s="22" t="s">
        <v>11</v>
      </c>
      <c r="C7" s="23">
        <v>24</v>
      </c>
      <c r="D7" s="24">
        <v>34.246575342465754</v>
      </c>
      <c r="E7" s="23">
        <v>48</v>
      </c>
      <c r="F7" s="24">
        <v>65.753424657534239</v>
      </c>
      <c r="G7" s="25">
        <v>72</v>
      </c>
      <c r="H7" s="23">
        <v>3</v>
      </c>
      <c r="I7" s="24">
        <v>14.285714285714285</v>
      </c>
      <c r="J7" s="23">
        <v>24</v>
      </c>
      <c r="K7" s="24">
        <v>85.714285714285708</v>
      </c>
      <c r="L7" s="25">
        <v>27</v>
      </c>
      <c r="M7" s="23">
        <v>30</v>
      </c>
      <c r="N7" s="24">
        <v>28.71287128712871</v>
      </c>
      <c r="O7" s="23">
        <v>72</v>
      </c>
      <c r="P7" s="24">
        <v>71.287128712871279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80</v>
      </c>
      <c r="E9" s="23">
        <v>21</v>
      </c>
      <c r="F9" s="24">
        <v>20</v>
      </c>
      <c r="G9" s="25">
        <v>105</v>
      </c>
      <c r="H9" s="23">
        <v>60</v>
      </c>
      <c r="I9" s="24">
        <v>67.777777777777786</v>
      </c>
      <c r="J9" s="23">
        <v>30</v>
      </c>
      <c r="K9" s="24">
        <v>32.222222222222221</v>
      </c>
      <c r="L9" s="25">
        <v>90</v>
      </c>
      <c r="M9" s="23">
        <v>144</v>
      </c>
      <c r="N9" s="24">
        <v>74.358974358974365</v>
      </c>
      <c r="O9" s="23">
        <v>51</v>
      </c>
      <c r="P9" s="24">
        <v>25.641025641025639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4.1666666666666661</v>
      </c>
      <c r="E13" s="23">
        <v>114</v>
      </c>
      <c r="F13" s="24">
        <v>95.833333333333343</v>
      </c>
      <c r="G13" s="25">
        <v>120</v>
      </c>
      <c r="H13" s="23">
        <v>0</v>
      </c>
      <c r="I13" s="24">
        <v>0</v>
      </c>
      <c r="J13" s="23">
        <v>27</v>
      </c>
      <c r="K13" s="24">
        <v>100</v>
      </c>
      <c r="L13" s="25">
        <v>27</v>
      </c>
      <c r="M13" s="23">
        <v>6</v>
      </c>
      <c r="N13" s="24">
        <v>3.3783783783783785</v>
      </c>
      <c r="O13" s="23">
        <v>144</v>
      </c>
      <c r="P13" s="24">
        <v>96.621621621621628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2.5641025641025639</v>
      </c>
      <c r="E15" s="23">
        <v>75</v>
      </c>
      <c r="F15" s="24">
        <v>97.435897435897431</v>
      </c>
      <c r="G15" s="25">
        <v>78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3.7037037037037033</v>
      </c>
      <c r="O15" s="23">
        <v>78</v>
      </c>
      <c r="P15" s="24">
        <v>96.296296296296291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18</v>
      </c>
      <c r="F16" s="24">
        <v>90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21</v>
      </c>
      <c r="F17" s="29">
        <v>66.666666666666657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33.333333333333329</v>
      </c>
      <c r="O17" s="28">
        <v>21</v>
      </c>
      <c r="P17" s="29">
        <v>66.666666666666657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1446</v>
      </c>
      <c r="D18" s="34">
        <v>61.183932346723047</v>
      </c>
      <c r="E18" s="33">
        <v>918</v>
      </c>
      <c r="F18" s="34">
        <v>38.7737843551797</v>
      </c>
      <c r="G18" s="35">
        <v>2364</v>
      </c>
      <c r="H18" s="33">
        <v>570</v>
      </c>
      <c r="I18" s="34">
        <v>73.042362002567401</v>
      </c>
      <c r="J18" s="33">
        <v>210</v>
      </c>
      <c r="K18" s="34">
        <v>26.957637997432606</v>
      </c>
      <c r="L18" s="35">
        <v>780</v>
      </c>
      <c r="M18" s="33">
        <v>2016</v>
      </c>
      <c r="N18" s="34">
        <v>64.122137404580144</v>
      </c>
      <c r="O18" s="33">
        <v>1128</v>
      </c>
      <c r="P18" s="34">
        <v>35.846055979643765</v>
      </c>
      <c r="Q18" s="35">
        <v>3144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08.12.2023&amp;RReutlingen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31896-8349-4300-9B27-71AEBF36CF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67.946708463949847</v>
      </c>
      <c r="E5" s="23">
        <v>408</v>
      </c>
      <c r="F5" s="24">
        <v>32.053291536050153</v>
      </c>
      <c r="G5" s="25">
        <v>1275</v>
      </c>
      <c r="H5" s="23">
        <v>78</v>
      </c>
      <c r="I5" s="24">
        <v>65.254237288135599</v>
      </c>
      <c r="J5" s="23">
        <v>42</v>
      </c>
      <c r="K5" s="24">
        <v>34.745762711864408</v>
      </c>
      <c r="L5" s="25">
        <v>117</v>
      </c>
      <c r="M5" s="23">
        <v>945</v>
      </c>
      <c r="N5" s="24">
        <v>67.718794835007174</v>
      </c>
      <c r="O5" s="23">
        <v>450</v>
      </c>
      <c r="P5" s="24">
        <v>32.281205164992826</v>
      </c>
      <c r="Q5" s="25">
        <v>1395</v>
      </c>
    </row>
    <row r="6" spans="1:17" ht="15" customHeight="1" x14ac:dyDescent="0.2">
      <c r="A6" s="21"/>
      <c r="B6" s="22" t="s">
        <v>10</v>
      </c>
      <c r="C6" s="23">
        <v>276</v>
      </c>
      <c r="D6" s="24">
        <v>76.308539944903586</v>
      </c>
      <c r="E6" s="23">
        <v>87</v>
      </c>
      <c r="F6" s="24">
        <v>23.691460055096421</v>
      </c>
      <c r="G6" s="25">
        <v>363</v>
      </c>
      <c r="H6" s="23">
        <v>345</v>
      </c>
      <c r="I6" s="24">
        <v>86.25</v>
      </c>
      <c r="J6" s="23">
        <v>54</v>
      </c>
      <c r="K6" s="24">
        <v>13.750000000000002</v>
      </c>
      <c r="L6" s="25">
        <v>399</v>
      </c>
      <c r="M6" s="23">
        <v>621</v>
      </c>
      <c r="N6" s="24">
        <v>81.520314547837486</v>
      </c>
      <c r="O6" s="23">
        <v>141</v>
      </c>
      <c r="P6" s="24">
        <v>18.479685452162517</v>
      </c>
      <c r="Q6" s="25">
        <v>762</v>
      </c>
    </row>
    <row r="7" spans="1:17" ht="15" customHeight="1" x14ac:dyDescent="0.2">
      <c r="A7" s="21"/>
      <c r="B7" s="22" t="s">
        <v>11</v>
      </c>
      <c r="C7" s="23">
        <v>9</v>
      </c>
      <c r="D7" s="24">
        <v>45.454545454545453</v>
      </c>
      <c r="E7" s="23">
        <v>12</v>
      </c>
      <c r="F7" s="24">
        <v>54.54545454545454</v>
      </c>
      <c r="G7" s="25">
        <v>21</v>
      </c>
      <c r="H7" s="23">
        <v>6</v>
      </c>
      <c r="I7" s="24">
        <v>20.833333333333336</v>
      </c>
      <c r="J7" s="23">
        <v>18</v>
      </c>
      <c r="K7" s="24">
        <v>79.166666666666657</v>
      </c>
      <c r="L7" s="25">
        <v>24</v>
      </c>
      <c r="M7" s="23">
        <v>15</v>
      </c>
      <c r="N7" s="24">
        <v>32.608695652173914</v>
      </c>
      <c r="O7" s="23">
        <v>30</v>
      </c>
      <c r="P7" s="24">
        <v>67.391304347826093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84.615384615384613</v>
      </c>
      <c r="E9" s="23">
        <v>9</v>
      </c>
      <c r="F9" s="24">
        <v>15.384615384615385</v>
      </c>
      <c r="G9" s="25">
        <v>51</v>
      </c>
      <c r="H9" s="23">
        <v>3</v>
      </c>
      <c r="I9" s="24">
        <v>36.363636363636367</v>
      </c>
      <c r="J9" s="23">
        <v>6</v>
      </c>
      <c r="K9" s="24">
        <v>63.636363636363633</v>
      </c>
      <c r="L9" s="25">
        <v>12</v>
      </c>
      <c r="M9" s="23">
        <v>48</v>
      </c>
      <c r="N9" s="24">
        <v>76.19047619047619</v>
      </c>
      <c r="O9" s="23">
        <v>15</v>
      </c>
      <c r="P9" s="24">
        <v>23.809523809523807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3</v>
      </c>
      <c r="I13" s="24">
        <v>14.285714285714285</v>
      </c>
      <c r="J13" s="23">
        <v>12</v>
      </c>
      <c r="K13" s="24">
        <v>85.714285714285708</v>
      </c>
      <c r="L13" s="25">
        <v>15</v>
      </c>
      <c r="M13" s="23">
        <v>3</v>
      </c>
      <c r="N13" s="24">
        <v>2.9850746268656714</v>
      </c>
      <c r="O13" s="23">
        <v>66</v>
      </c>
      <c r="P13" s="24">
        <v>97.014925373134332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2.2222222222222223</v>
      </c>
      <c r="E15" s="23">
        <v>45</v>
      </c>
      <c r="F15" s="24">
        <v>97.777777777777771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2.2222222222222223</v>
      </c>
      <c r="O15" s="23">
        <v>45</v>
      </c>
      <c r="P15" s="24">
        <v>97.777777777777771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15</v>
      </c>
      <c r="F17" s="29">
        <v>80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19.047619047619047</v>
      </c>
      <c r="O17" s="28">
        <v>18</v>
      </c>
      <c r="P17" s="29">
        <v>80.952380952380949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1206</v>
      </c>
      <c r="D18" s="34">
        <v>64.683815648445872</v>
      </c>
      <c r="E18" s="33">
        <v>660</v>
      </c>
      <c r="F18" s="34">
        <v>35.316184351554128</v>
      </c>
      <c r="G18" s="35">
        <v>1866</v>
      </c>
      <c r="H18" s="33">
        <v>432</v>
      </c>
      <c r="I18" s="34">
        <v>75.304347826086953</v>
      </c>
      <c r="J18" s="33">
        <v>141</v>
      </c>
      <c r="K18" s="34">
        <v>24.695652173913043</v>
      </c>
      <c r="L18" s="35">
        <v>576</v>
      </c>
      <c r="M18" s="33">
        <v>1641</v>
      </c>
      <c r="N18" s="34">
        <v>67.185579680458829</v>
      </c>
      <c r="O18" s="33">
        <v>801</v>
      </c>
      <c r="P18" s="34">
        <v>32.814420319541171</v>
      </c>
      <c r="Q18" s="35">
        <v>2442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08.12.2023&amp;RWaiblingen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2FFB6-F305-450D-863E-39A507356EB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1539</v>
      </c>
      <c r="D5" s="24">
        <v>65.713065755764305</v>
      </c>
      <c r="E5" s="23">
        <v>804</v>
      </c>
      <c r="F5" s="24">
        <v>34.286934244235695</v>
      </c>
      <c r="G5" s="25">
        <v>2343</v>
      </c>
      <c r="H5" s="23">
        <v>153</v>
      </c>
      <c r="I5" s="24">
        <v>66.521739130434781</v>
      </c>
      <c r="J5" s="23">
        <v>78</v>
      </c>
      <c r="K5" s="24">
        <v>33.478260869565219</v>
      </c>
      <c r="L5" s="25">
        <v>231</v>
      </c>
      <c r="M5" s="23">
        <v>1692</v>
      </c>
      <c r="N5" s="24">
        <v>65.785381026438571</v>
      </c>
      <c r="O5" s="23">
        <v>879</v>
      </c>
      <c r="P5" s="24">
        <v>34.214618973561429</v>
      </c>
      <c r="Q5" s="25">
        <v>2571</v>
      </c>
    </row>
    <row r="6" spans="1:17" ht="15" customHeight="1" x14ac:dyDescent="0.2">
      <c r="A6" s="21"/>
      <c r="B6" s="22" t="s">
        <v>10</v>
      </c>
      <c r="C6" s="23">
        <v>393</v>
      </c>
      <c r="D6" s="24">
        <v>70.990990990990994</v>
      </c>
      <c r="E6" s="23">
        <v>162</v>
      </c>
      <c r="F6" s="24">
        <v>29.009009009009006</v>
      </c>
      <c r="G6" s="25">
        <v>555</v>
      </c>
      <c r="H6" s="23">
        <v>420</v>
      </c>
      <c r="I6" s="24">
        <v>84.475806451612897</v>
      </c>
      <c r="J6" s="23">
        <v>78</v>
      </c>
      <c r="K6" s="24">
        <v>15.524193548387096</v>
      </c>
      <c r="L6" s="25">
        <v>495</v>
      </c>
      <c r="M6" s="23">
        <v>813</v>
      </c>
      <c r="N6" s="24">
        <v>77.354900095147485</v>
      </c>
      <c r="O6" s="23">
        <v>237</v>
      </c>
      <c r="P6" s="24">
        <v>22.645099904852522</v>
      </c>
      <c r="Q6" s="25">
        <v>1050</v>
      </c>
    </row>
    <row r="7" spans="1:17" ht="15" customHeight="1" x14ac:dyDescent="0.2">
      <c r="A7" s="21"/>
      <c r="B7" s="22" t="s">
        <v>11</v>
      </c>
      <c r="C7" s="23">
        <v>30</v>
      </c>
      <c r="D7" s="24">
        <v>37.804878048780488</v>
      </c>
      <c r="E7" s="23">
        <v>51</v>
      </c>
      <c r="F7" s="24">
        <v>62.195121951219512</v>
      </c>
      <c r="G7" s="25">
        <v>81</v>
      </c>
      <c r="H7" s="23">
        <v>9</v>
      </c>
      <c r="I7" s="24">
        <v>36.363636363636367</v>
      </c>
      <c r="J7" s="23">
        <v>15</v>
      </c>
      <c r="K7" s="24">
        <v>63.636363636363633</v>
      </c>
      <c r="L7" s="25">
        <v>21</v>
      </c>
      <c r="M7" s="23">
        <v>39</v>
      </c>
      <c r="N7" s="24">
        <v>37.5</v>
      </c>
      <c r="O7" s="23">
        <v>66</v>
      </c>
      <c r="P7" s="24">
        <v>62.5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55.882352941176471</v>
      </c>
      <c r="E9" s="23">
        <v>15</v>
      </c>
      <c r="F9" s="24">
        <v>44.117647058823529</v>
      </c>
      <c r="G9" s="25">
        <v>33</v>
      </c>
      <c r="H9" s="23">
        <v>27</v>
      </c>
      <c r="I9" s="24">
        <v>61.904761904761905</v>
      </c>
      <c r="J9" s="23">
        <v>15</v>
      </c>
      <c r="K9" s="24">
        <v>38.095238095238095</v>
      </c>
      <c r="L9" s="25">
        <v>42</v>
      </c>
      <c r="M9" s="23">
        <v>45</v>
      </c>
      <c r="N9" s="24">
        <v>59.210526315789465</v>
      </c>
      <c r="O9" s="23">
        <v>30</v>
      </c>
      <c r="P9" s="24">
        <v>40.789473684210527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3.0612244897959182</v>
      </c>
      <c r="E13" s="23">
        <v>96</v>
      </c>
      <c r="F13" s="24">
        <v>96.938775510204081</v>
      </c>
      <c r="G13" s="25">
        <v>99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2.5423728813559325</v>
      </c>
      <c r="O13" s="23">
        <v>114</v>
      </c>
      <c r="P13" s="24">
        <v>97.457627118644069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1.2820512820512819</v>
      </c>
      <c r="E15" s="23">
        <v>78</v>
      </c>
      <c r="F15" s="24">
        <v>98.71794871794873</v>
      </c>
      <c r="G15" s="25">
        <v>78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2.4096385542168677</v>
      </c>
      <c r="O15" s="23">
        <v>81</v>
      </c>
      <c r="P15" s="24">
        <v>97.590361445783131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31.428571428571427</v>
      </c>
      <c r="E17" s="28">
        <v>24</v>
      </c>
      <c r="F17" s="29">
        <v>68.571428571428569</v>
      </c>
      <c r="G17" s="30">
        <v>36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30.555555555555557</v>
      </c>
      <c r="O17" s="28">
        <v>24</v>
      </c>
      <c r="P17" s="29">
        <v>69.444444444444443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2001</v>
      </c>
      <c r="D18" s="34">
        <v>61.305147058823529</v>
      </c>
      <c r="E18" s="33">
        <v>1263</v>
      </c>
      <c r="F18" s="34">
        <v>38.694852941176471</v>
      </c>
      <c r="G18" s="35">
        <v>3264</v>
      </c>
      <c r="H18" s="33">
        <v>609</v>
      </c>
      <c r="I18" s="34">
        <v>74.146341463414629</v>
      </c>
      <c r="J18" s="33">
        <v>213</v>
      </c>
      <c r="K18" s="34">
        <v>25.853658536585368</v>
      </c>
      <c r="L18" s="35">
        <v>819</v>
      </c>
      <c r="M18" s="33">
        <v>2610</v>
      </c>
      <c r="N18" s="34">
        <v>63.883447600391776</v>
      </c>
      <c r="O18" s="33">
        <v>1476</v>
      </c>
      <c r="P18" s="34">
        <v>36.116552399608224</v>
      </c>
      <c r="Q18" s="35">
        <v>4083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08.12.2023&amp;RSchwäbisch Hall-Tauberbischofsheim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49158-E2C3-4FCA-AE05-9981D9CA4AC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2109</v>
      </c>
      <c r="D5" s="24">
        <v>64.983061287342153</v>
      </c>
      <c r="E5" s="23">
        <v>1137</v>
      </c>
      <c r="F5" s="24">
        <v>34.986141053279951</v>
      </c>
      <c r="G5" s="25">
        <v>3246</v>
      </c>
      <c r="H5" s="23">
        <v>174</v>
      </c>
      <c r="I5" s="24">
        <v>59.385665529010232</v>
      </c>
      <c r="J5" s="23">
        <v>117</v>
      </c>
      <c r="K5" s="24">
        <v>40.273037542662117</v>
      </c>
      <c r="L5" s="25">
        <v>294</v>
      </c>
      <c r="M5" s="23">
        <v>2283</v>
      </c>
      <c r="N5" s="24">
        <v>64.519774011299432</v>
      </c>
      <c r="O5" s="23">
        <v>1254</v>
      </c>
      <c r="P5" s="24">
        <v>35.423728813559322</v>
      </c>
      <c r="Q5" s="25">
        <v>3540</v>
      </c>
    </row>
    <row r="6" spans="1:17" ht="15" customHeight="1" x14ac:dyDescent="0.2">
      <c r="A6" s="21"/>
      <c r="B6" s="22" t="s">
        <v>10</v>
      </c>
      <c r="C6" s="23">
        <v>591</v>
      </c>
      <c r="D6" s="24">
        <v>73.631840796019901</v>
      </c>
      <c r="E6" s="23">
        <v>213</v>
      </c>
      <c r="F6" s="24">
        <v>26.368159203980102</v>
      </c>
      <c r="G6" s="25">
        <v>804</v>
      </c>
      <c r="H6" s="23">
        <v>465</v>
      </c>
      <c r="I6" s="24">
        <v>84.05797101449275</v>
      </c>
      <c r="J6" s="23">
        <v>87</v>
      </c>
      <c r="K6" s="24">
        <v>15.760869565217392</v>
      </c>
      <c r="L6" s="25">
        <v>552</v>
      </c>
      <c r="M6" s="23">
        <v>1056</v>
      </c>
      <c r="N6" s="24">
        <v>77.876106194690266</v>
      </c>
      <c r="O6" s="23">
        <v>300</v>
      </c>
      <c r="P6" s="24">
        <v>22.050147492625367</v>
      </c>
      <c r="Q6" s="25">
        <v>1356</v>
      </c>
    </row>
    <row r="7" spans="1:17" ht="15" customHeight="1" x14ac:dyDescent="0.2">
      <c r="A7" s="21"/>
      <c r="B7" s="22" t="s">
        <v>11</v>
      </c>
      <c r="C7" s="23">
        <v>66</v>
      </c>
      <c r="D7" s="24">
        <v>34.759358288770052</v>
      </c>
      <c r="E7" s="23">
        <v>123</v>
      </c>
      <c r="F7" s="24">
        <v>65.240641711229955</v>
      </c>
      <c r="G7" s="25">
        <v>186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69</v>
      </c>
      <c r="N7" s="24">
        <v>31.221719457013574</v>
      </c>
      <c r="O7" s="23">
        <v>153</v>
      </c>
      <c r="P7" s="24">
        <v>68.778280542986423</v>
      </c>
      <c r="Q7" s="25">
        <v>222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82.978723404255319</v>
      </c>
      <c r="E9" s="23">
        <v>9</v>
      </c>
      <c r="F9" s="24">
        <v>17.021276595744681</v>
      </c>
      <c r="G9" s="25">
        <v>48</v>
      </c>
      <c r="H9" s="23">
        <v>15</v>
      </c>
      <c r="I9" s="24">
        <v>56.000000000000007</v>
      </c>
      <c r="J9" s="23">
        <v>12</v>
      </c>
      <c r="K9" s="24">
        <v>44</v>
      </c>
      <c r="L9" s="25">
        <v>24</v>
      </c>
      <c r="M9" s="23">
        <v>54</v>
      </c>
      <c r="N9" s="24">
        <v>73.611111111111114</v>
      </c>
      <c r="O9" s="23">
        <v>18</v>
      </c>
      <c r="P9" s="24">
        <v>26.388888888888889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22.222222222222221</v>
      </c>
      <c r="E10" s="23">
        <v>21</v>
      </c>
      <c r="F10" s="24">
        <v>77.777777777777786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22.222222222222221</v>
      </c>
      <c r="O10" s="23">
        <v>21</v>
      </c>
      <c r="P10" s="24">
        <v>77.777777777777786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2.0491803278688523</v>
      </c>
      <c r="E13" s="23">
        <v>240</v>
      </c>
      <c r="F13" s="24">
        <v>97.950819672131146</v>
      </c>
      <c r="G13" s="25">
        <v>243</v>
      </c>
      <c r="H13" s="23">
        <v>6</v>
      </c>
      <c r="I13" s="24">
        <v>7.3529411764705888</v>
      </c>
      <c r="J13" s="23">
        <v>63</v>
      </c>
      <c r="K13" s="24">
        <v>92.64705882352942</v>
      </c>
      <c r="L13" s="25">
        <v>69</v>
      </c>
      <c r="M13" s="23">
        <v>9</v>
      </c>
      <c r="N13" s="24">
        <v>3.2051282051282048</v>
      </c>
      <c r="O13" s="23">
        <v>303</v>
      </c>
      <c r="P13" s="24">
        <v>96.794871794871796</v>
      </c>
      <c r="Q13" s="25">
        <v>312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10.344827586206897</v>
      </c>
      <c r="E14" s="23">
        <v>27</v>
      </c>
      <c r="F14" s="24">
        <v>89.65517241379311</v>
      </c>
      <c r="G14" s="25">
        <v>30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8.1081081081081088</v>
      </c>
      <c r="O14" s="23">
        <v>33</v>
      </c>
      <c r="P14" s="24">
        <v>91.891891891891902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1.948051948051948</v>
      </c>
      <c r="E15" s="23">
        <v>150</v>
      </c>
      <c r="F15" s="24">
        <v>98.05194805194806</v>
      </c>
      <c r="G15" s="25">
        <v>153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1.8867924528301887</v>
      </c>
      <c r="O15" s="23">
        <v>156</v>
      </c>
      <c r="P15" s="24">
        <v>98.113207547169807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</v>
      </c>
      <c r="E16" s="23">
        <v>54</v>
      </c>
      <c r="F16" s="24">
        <v>90</v>
      </c>
      <c r="G16" s="25">
        <v>60</v>
      </c>
      <c r="H16" s="23">
        <v>0</v>
      </c>
      <c r="I16" s="24">
        <v>4.5454545454545459</v>
      </c>
      <c r="J16" s="23">
        <v>21</v>
      </c>
      <c r="K16" s="24">
        <v>95.454545454545453</v>
      </c>
      <c r="L16" s="25">
        <v>21</v>
      </c>
      <c r="M16" s="23">
        <v>6</v>
      </c>
      <c r="N16" s="24">
        <v>8.536585365853659</v>
      </c>
      <c r="O16" s="23">
        <v>75</v>
      </c>
      <c r="P16" s="24">
        <v>91.463414634146346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23.52941176470588</v>
      </c>
      <c r="E17" s="28">
        <v>51</v>
      </c>
      <c r="F17" s="29">
        <v>76.470588235294116</v>
      </c>
      <c r="G17" s="30">
        <v>69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21</v>
      </c>
      <c r="N17" s="29">
        <v>27.397260273972602</v>
      </c>
      <c r="O17" s="28">
        <v>54</v>
      </c>
      <c r="P17" s="29">
        <v>72.602739726027394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2844</v>
      </c>
      <c r="D18" s="34">
        <v>58.275297009422367</v>
      </c>
      <c r="E18" s="33">
        <v>2037</v>
      </c>
      <c r="F18" s="34">
        <v>41.704219582138471</v>
      </c>
      <c r="G18" s="35">
        <v>4881</v>
      </c>
      <c r="H18" s="33">
        <v>666</v>
      </c>
      <c r="I18" s="34">
        <v>65.810276679841891</v>
      </c>
      <c r="J18" s="33">
        <v>345</v>
      </c>
      <c r="K18" s="34">
        <v>33.992094861660078</v>
      </c>
      <c r="L18" s="35">
        <v>1011</v>
      </c>
      <c r="M18" s="33">
        <v>3510</v>
      </c>
      <c r="N18" s="34">
        <v>59.569053274516456</v>
      </c>
      <c r="O18" s="33">
        <v>2379</v>
      </c>
      <c r="P18" s="34">
        <v>40.380047505938244</v>
      </c>
      <c r="Q18" s="35">
        <v>5895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08.12.2023&amp;RStuttgart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A1430-E86C-4257-B376-2D2EFC6EC48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1368</v>
      </c>
      <c r="D5" s="24">
        <v>66.182873730043539</v>
      </c>
      <c r="E5" s="23">
        <v>699</v>
      </c>
      <c r="F5" s="24">
        <v>33.768746976294146</v>
      </c>
      <c r="G5" s="25">
        <v>2067</v>
      </c>
      <c r="H5" s="23">
        <v>159</v>
      </c>
      <c r="I5" s="24">
        <v>71.49321266968326</v>
      </c>
      <c r="J5" s="23">
        <v>63</v>
      </c>
      <c r="K5" s="24">
        <v>28.50678733031674</v>
      </c>
      <c r="L5" s="25">
        <v>222</v>
      </c>
      <c r="M5" s="23">
        <v>1527</v>
      </c>
      <c r="N5" s="24">
        <v>66.6958041958042</v>
      </c>
      <c r="O5" s="23">
        <v>762</v>
      </c>
      <c r="P5" s="24">
        <v>33.260489510489514</v>
      </c>
      <c r="Q5" s="25">
        <v>2289</v>
      </c>
    </row>
    <row r="6" spans="1:17" ht="15" customHeight="1" x14ac:dyDescent="0.2">
      <c r="A6" s="21"/>
      <c r="B6" s="22" t="s">
        <v>10</v>
      </c>
      <c r="C6" s="23">
        <v>501</v>
      </c>
      <c r="D6" s="24">
        <v>71.919770773638973</v>
      </c>
      <c r="E6" s="23">
        <v>195</v>
      </c>
      <c r="F6" s="24">
        <v>28.08022922636103</v>
      </c>
      <c r="G6" s="25">
        <v>699</v>
      </c>
      <c r="H6" s="23">
        <v>390</v>
      </c>
      <c r="I6" s="24">
        <v>87.082405345211583</v>
      </c>
      <c r="J6" s="23">
        <v>57</v>
      </c>
      <c r="K6" s="24">
        <v>12.91759465478842</v>
      </c>
      <c r="L6" s="25">
        <v>450</v>
      </c>
      <c r="M6" s="23">
        <v>894</v>
      </c>
      <c r="N6" s="24">
        <v>77.85527462946817</v>
      </c>
      <c r="O6" s="23">
        <v>255</v>
      </c>
      <c r="P6" s="24">
        <v>22.144725370531823</v>
      </c>
      <c r="Q6" s="25">
        <v>1146</v>
      </c>
    </row>
    <row r="7" spans="1:17" ht="15" customHeight="1" x14ac:dyDescent="0.2">
      <c r="A7" s="21"/>
      <c r="B7" s="22" t="s">
        <v>11</v>
      </c>
      <c r="C7" s="23">
        <v>30</v>
      </c>
      <c r="D7" s="24">
        <v>31.521739130434785</v>
      </c>
      <c r="E7" s="23">
        <v>63</v>
      </c>
      <c r="F7" s="24">
        <v>68.478260869565219</v>
      </c>
      <c r="G7" s="25">
        <v>93</v>
      </c>
      <c r="H7" s="23">
        <v>3</v>
      </c>
      <c r="I7" s="24">
        <v>10</v>
      </c>
      <c r="J7" s="23">
        <v>27</v>
      </c>
      <c r="K7" s="24">
        <v>90</v>
      </c>
      <c r="L7" s="25">
        <v>30</v>
      </c>
      <c r="M7" s="23">
        <v>33</v>
      </c>
      <c r="N7" s="24">
        <v>26.229508196721312</v>
      </c>
      <c r="O7" s="23">
        <v>90</v>
      </c>
      <c r="P7" s="24">
        <v>73.770491803278688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90.909090909090907</v>
      </c>
      <c r="E9" s="23">
        <v>3</v>
      </c>
      <c r="F9" s="24">
        <v>9.0909090909090917</v>
      </c>
      <c r="G9" s="25">
        <v>21</v>
      </c>
      <c r="H9" s="23">
        <v>24</v>
      </c>
      <c r="I9" s="24">
        <v>67.64705882352942</v>
      </c>
      <c r="J9" s="23">
        <v>12</v>
      </c>
      <c r="K9" s="24">
        <v>32.352941176470587</v>
      </c>
      <c r="L9" s="25">
        <v>33</v>
      </c>
      <c r="M9" s="23">
        <v>42</v>
      </c>
      <c r="N9" s="24">
        <v>76.785714285714292</v>
      </c>
      <c r="O9" s="23">
        <v>12</v>
      </c>
      <c r="P9" s="24">
        <v>23.214285714285715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4.895104895104895</v>
      </c>
      <c r="E13" s="23">
        <v>135</v>
      </c>
      <c r="F13" s="24">
        <v>95.104895104895107</v>
      </c>
      <c r="G13" s="25">
        <v>144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6</v>
      </c>
      <c r="N13" s="24">
        <v>4.1666666666666661</v>
      </c>
      <c r="O13" s="23">
        <v>162</v>
      </c>
      <c r="P13" s="24">
        <v>95.833333333333343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4.5454545454545459</v>
      </c>
      <c r="E15" s="23">
        <v>84</v>
      </c>
      <c r="F15" s="24">
        <v>95.454545454545453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4.3478260869565215</v>
      </c>
      <c r="O15" s="23">
        <v>87</v>
      </c>
      <c r="P15" s="24">
        <v>95.652173913043484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25.806451612903224</v>
      </c>
      <c r="E17" s="28">
        <v>24</v>
      </c>
      <c r="F17" s="29">
        <v>74.193548387096769</v>
      </c>
      <c r="G17" s="30">
        <v>30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25.806451612903224</v>
      </c>
      <c r="O17" s="28">
        <v>24</v>
      </c>
      <c r="P17" s="29">
        <v>74.193548387096769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61.102362204724415</v>
      </c>
      <c r="E18" s="33">
        <v>1233</v>
      </c>
      <c r="F18" s="34">
        <v>38.866141732283467</v>
      </c>
      <c r="G18" s="35">
        <v>3174</v>
      </c>
      <c r="H18" s="33">
        <v>576</v>
      </c>
      <c r="I18" s="34">
        <v>74.869791666666657</v>
      </c>
      <c r="J18" s="33">
        <v>192</v>
      </c>
      <c r="K18" s="34">
        <v>25.130208333333332</v>
      </c>
      <c r="L18" s="35">
        <v>768</v>
      </c>
      <c r="M18" s="33">
        <v>2514</v>
      </c>
      <c r="N18" s="34">
        <v>63.783920872432155</v>
      </c>
      <c r="O18" s="33">
        <v>1428</v>
      </c>
      <c r="P18" s="34">
        <v>36.190717727618562</v>
      </c>
      <c r="Q18" s="35">
        <v>3942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08.12.2023&amp;RUlm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99AE4-1D80-446F-B892-1920B5DF56D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1287</v>
      </c>
      <c r="D5" s="24">
        <v>65.932377049180317</v>
      </c>
      <c r="E5" s="23">
        <v>666</v>
      </c>
      <c r="F5" s="24">
        <v>34.067622950819668</v>
      </c>
      <c r="G5" s="25">
        <v>1953</v>
      </c>
      <c r="H5" s="23">
        <v>150</v>
      </c>
      <c r="I5" s="24">
        <v>63.675213675213669</v>
      </c>
      <c r="J5" s="23">
        <v>84</v>
      </c>
      <c r="K5" s="24">
        <v>36.324786324786324</v>
      </c>
      <c r="L5" s="25">
        <v>234</v>
      </c>
      <c r="M5" s="23">
        <v>1437</v>
      </c>
      <c r="N5" s="24">
        <v>65.690759377859095</v>
      </c>
      <c r="O5" s="23">
        <v>750</v>
      </c>
      <c r="P5" s="24">
        <v>34.309240622140898</v>
      </c>
      <c r="Q5" s="25">
        <v>2187</v>
      </c>
    </row>
    <row r="6" spans="1:17" ht="15" customHeight="1" x14ac:dyDescent="0.2">
      <c r="A6" s="21"/>
      <c r="B6" s="22" t="s">
        <v>10</v>
      </c>
      <c r="C6" s="23">
        <v>453</v>
      </c>
      <c r="D6" s="24">
        <v>77.264957264957275</v>
      </c>
      <c r="E6" s="23">
        <v>132</v>
      </c>
      <c r="F6" s="24">
        <v>22.735042735042736</v>
      </c>
      <c r="G6" s="25">
        <v>585</v>
      </c>
      <c r="H6" s="23">
        <v>240</v>
      </c>
      <c r="I6" s="24">
        <v>83.333333333333343</v>
      </c>
      <c r="J6" s="23">
        <v>48</v>
      </c>
      <c r="K6" s="24">
        <v>16.666666666666664</v>
      </c>
      <c r="L6" s="25">
        <v>288</v>
      </c>
      <c r="M6" s="23">
        <v>693</v>
      </c>
      <c r="N6" s="24">
        <v>79.266895761741125</v>
      </c>
      <c r="O6" s="23">
        <v>180</v>
      </c>
      <c r="P6" s="24">
        <v>20.733104238258878</v>
      </c>
      <c r="Q6" s="25">
        <v>873</v>
      </c>
    </row>
    <row r="7" spans="1:17" ht="15" customHeight="1" x14ac:dyDescent="0.2">
      <c r="A7" s="21"/>
      <c r="B7" s="22" t="s">
        <v>11</v>
      </c>
      <c r="C7" s="23">
        <v>18</v>
      </c>
      <c r="D7" s="24">
        <v>25.352112676056336</v>
      </c>
      <c r="E7" s="23">
        <v>54</v>
      </c>
      <c r="F7" s="24">
        <v>74.647887323943664</v>
      </c>
      <c r="G7" s="25">
        <v>72</v>
      </c>
      <c r="H7" s="23">
        <v>6</v>
      </c>
      <c r="I7" s="24">
        <v>15</v>
      </c>
      <c r="J7" s="23">
        <v>33</v>
      </c>
      <c r="K7" s="24">
        <v>85</v>
      </c>
      <c r="L7" s="25">
        <v>39</v>
      </c>
      <c r="M7" s="23">
        <v>24</v>
      </c>
      <c r="N7" s="24">
        <v>21.621621621621621</v>
      </c>
      <c r="O7" s="23">
        <v>87</v>
      </c>
      <c r="P7" s="24">
        <v>78.378378378378372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66.666666666666657</v>
      </c>
      <c r="E9" s="23">
        <v>12</v>
      </c>
      <c r="F9" s="24">
        <v>33.333333333333329</v>
      </c>
      <c r="G9" s="25">
        <v>33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33</v>
      </c>
      <c r="N9" s="24">
        <v>69.387755102040813</v>
      </c>
      <c r="O9" s="23">
        <v>15</v>
      </c>
      <c r="P9" s="24">
        <v>30.612244897959183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2.2471910112359552</v>
      </c>
      <c r="E13" s="23">
        <v>87</v>
      </c>
      <c r="F13" s="24">
        <v>97.752808988764045</v>
      </c>
      <c r="G13" s="25">
        <v>90</v>
      </c>
      <c r="H13" s="23">
        <v>0</v>
      </c>
      <c r="I13" s="24">
        <v>5.5555555555555554</v>
      </c>
      <c r="J13" s="23">
        <v>18</v>
      </c>
      <c r="K13" s="24">
        <v>94.444444444444443</v>
      </c>
      <c r="L13" s="25">
        <v>18</v>
      </c>
      <c r="M13" s="23">
        <v>3</v>
      </c>
      <c r="N13" s="24">
        <v>2.8037383177570092</v>
      </c>
      <c r="O13" s="23">
        <v>105</v>
      </c>
      <c r="P13" s="24">
        <v>97.196261682242991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2.7777777777777777</v>
      </c>
      <c r="E15" s="23">
        <v>69</v>
      </c>
      <c r="F15" s="24">
        <v>97.222222222222214</v>
      </c>
      <c r="G15" s="25">
        <v>72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2.5974025974025974</v>
      </c>
      <c r="O15" s="23">
        <v>75</v>
      </c>
      <c r="P15" s="24">
        <v>97.402597402597408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22.58064516129032</v>
      </c>
      <c r="E17" s="28">
        <v>24</v>
      </c>
      <c r="F17" s="29">
        <v>77.41935483870968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22.857142857142858</v>
      </c>
      <c r="O17" s="28">
        <v>27</v>
      </c>
      <c r="P17" s="29">
        <v>77.142857142857153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1794</v>
      </c>
      <c r="D18" s="34">
        <v>62.824106517168886</v>
      </c>
      <c r="E18" s="33">
        <v>1062</v>
      </c>
      <c r="F18" s="34">
        <v>37.175893482831114</v>
      </c>
      <c r="G18" s="35">
        <v>2853</v>
      </c>
      <c r="H18" s="33">
        <v>408</v>
      </c>
      <c r="I18" s="34">
        <v>67.380560131795718</v>
      </c>
      <c r="J18" s="33">
        <v>198</v>
      </c>
      <c r="K18" s="34">
        <v>32.619439868204282</v>
      </c>
      <c r="L18" s="35">
        <v>606</v>
      </c>
      <c r="M18" s="33">
        <v>2202</v>
      </c>
      <c r="N18" s="34">
        <v>63.623230280265815</v>
      </c>
      <c r="O18" s="33">
        <v>1260</v>
      </c>
      <c r="P18" s="34">
        <v>36.376769719734185</v>
      </c>
      <c r="Q18" s="35">
        <v>3462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08.12.2023&amp;RRottweil-Villingen-Schwenningen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2023-12-14T00:27:09Z</dcterms:created>
  <dcterms:modified xsi:type="dcterms:W3CDTF">2023-12-14T00:27:11Z</dcterms:modified>
</cp:coreProperties>
</file>