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27780DB-8C7B-4933-A5CF-A41532CACAB1}" xr6:coauthVersionLast="36" xr6:coauthVersionMax="36" xr10:uidLastSave="{00000000-0000-0000-0000-000000000000}"/>
  <bookViews>
    <workbookView xWindow="0" yWindow="0" windowWidth="27645" windowHeight="11490" xr2:uid="{75AC8AED-AFFF-4825-873E-B6B82A7A1E2E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7" l="1"/>
  <c r="M11" i="16"/>
  <c r="M12" i="15"/>
  <c r="M11" i="14"/>
  <c r="M11" i="12"/>
  <c r="M11" i="11"/>
  <c r="M11" i="10"/>
  <c r="M11" i="9"/>
  <c r="M11" i="8"/>
  <c r="M11" i="7"/>
  <c r="M10" i="7"/>
  <c r="M11" i="6"/>
  <c r="M11" i="4"/>
  <c r="M11" i="2"/>
</calcChain>
</file>

<file path=xl/sharedStrings.xml><?xml version="1.0" encoding="utf-8"?>
<sst xmlns="http://schemas.openxmlformats.org/spreadsheetml/2006/main" count="761" uniqueCount="41">
  <si>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</si>
  <si>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</si>
  <si>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</si>
  <si>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</si>
  <si>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</si>
  <si>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</si>
  <si>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</si>
  <si>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</si>
  <si>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</si>
  <si>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</si>
  <si>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</si>
  <si>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</si>
  <si>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</si>
  <si>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</si>
  <si>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</si>
  <si>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</si>
  <si>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</si>
  <si>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</si>
  <si>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</si>
  <si>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</si>
  <si>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</si>
  <si>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</si>
  <si>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</si>
  <si>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</si>
  <si>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</si>
  <si>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</si>
  <si>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</si>
  <si>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Celle</t>
  </si>
  <si>
    <t>Neu abgeschlossene Ausbildungsverträge vom 01. Oktober 2022 bis zum 30. September 2023, unterteilt nach Zuständigkeitsbereichen und Geschlecht
 in Emden-Leer</t>
  </si>
  <si>
    <t>Neu abgeschlossene Ausbildungsverträge vom 01. Oktober 2022 bis zum 30. September 2023, unterteilt nach Zuständigkeitsbereichen und Geschlecht
 in Göttingen</t>
  </si>
  <si>
    <t>Neu abgeschlossene Ausbildungsverträge vom 01. Oktober 2022 bis zum 30. September 2023, unterteilt nach Zuständigkeitsbereichen und Geschlecht
 in Hameln</t>
  </si>
  <si>
    <t>Neu abgeschlossene Ausbildungsverträge vom 01. Oktober 2022 bis zum 30. September 2023, unterteilt nach Zuständigkeitsbereichen und Geschlecht
 in Hannover</t>
  </si>
  <si>
    <t>Neu abgeschlossene Ausbildungsverträge vom 01. Oktober 2022 bis zum 30. September 2023, unterteilt nach Zuständigkeitsbereichen und Geschlecht
 in Helmstedt</t>
  </si>
  <si>
    <t>Neu abgeschlossene Ausbildungsverträge vom 01. Oktober 2022 bis zum 30. September 2023, unterteilt nach Zuständigkeitsbereichen und Geschlecht
 in Hildesheim</t>
  </si>
  <si>
    <t>Neu abgeschlossene Ausbildungsverträge vom 01. Oktober 2022 bis zum 30. September 2023, unterteilt nach Zuständigkeitsbereichen und Geschlecht
 in Lüneburg-Uelzen</t>
  </si>
  <si>
    <t>Neu abgeschlossene Ausbildungsverträge vom 01. Oktober 2022 bis zum 30. September 2023, unterteilt nach Zuständigkeitsbereichen und Geschlecht
 in Nordhorn</t>
  </si>
  <si>
    <t>Neu abgeschlossene Ausbildungsverträge vom 01. Oktober 2022 bis zum 30. September 2023, unterteilt nach Zuständigkeitsbereichen und Geschlecht
 in Oldenburg-Wilhelmshaven</t>
  </si>
  <si>
    <t>Neu abgeschlossene Ausbildungsverträge vom 01. Oktober 2022 bis zum 30. September 2023, unterteilt nach Zuständigkeitsbereichen und Geschlecht
 in Osnabrück</t>
  </si>
  <si>
    <t>Neu abgeschlossene Ausbildungsverträge vom 01. Oktober 2022 bis zum 30. September 2023, unterteilt nach Zuständigkeitsbereichen und Geschlecht
 in Stade</t>
  </si>
  <si>
    <t>Neu abgeschlossene Ausbildungsverträge vom 01. Oktober 2022 bis zum 30. September 2023, unterteilt nach Zuständigkeitsbereichen und Geschlecht
 in Vechta</t>
  </si>
  <si>
    <t>Neu abgeschlossene Ausbildungsverträge vom 01. Oktober 2022 bis zum 30. September 2023,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</si>
</sst>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159EEE9-F298-4EE1-B812-2309DB5A7A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E2C28-6CA5-4CED-966F-1E7695598D2F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66.34615384615384</v>
      </c>
      <c r="E5" s="23">
        <v>663</v>
      </c>
      <c r="F5" s="24">
        <v>33.603238866396765</v>
      </c>
      <c r="G5" s="25">
        <v>1977</v>
      </c>
      <c r="H5" s="23">
        <v>48</v>
      </c>
      <c r="I5" s="24">
        <v>63.513513513513509</v>
      </c>
      <c r="J5" s="23">
        <v>27</v>
      </c>
      <c r="K5" s="24">
        <v>36.486486486486484</v>
      </c>
      <c r="L5" s="25">
        <v>75</v>
      </c>
      <c r="M5" s="23">
        <v>1359</v>
      </c>
      <c r="N5" s="24">
        <v>66.243902439024396</v>
      </c>
      <c r="O5" s="23">
        <v>690</v>
      </c>
      <c r="P5" s="24">
        <v>33.707317073170735</v>
      </c>
      <c r="Q5" s="25">
        <v>2049</v>
      </c>
    </row>
    <row r="6" spans="1:17" ht="15" customHeight="1" x14ac:dyDescent="0.2">
      <c r="A6" s="21"/>
      <c r="B6" s="22" t="s">
        <v>10</v>
      </c>
      <c r="C6" s="23">
        <v>534</v>
      </c>
      <c r="D6" s="24">
        <v>80.392156862745097</v>
      </c>
      <c r="E6" s="23">
        <v>129</v>
      </c>
      <c r="F6" s="24">
        <v>19.607843137254903</v>
      </c>
      <c r="G6" s="25">
        <v>663</v>
      </c>
      <c r="H6" s="23">
        <v>141</v>
      </c>
      <c r="I6" s="24">
        <v>81.395348837209298</v>
      </c>
      <c r="J6" s="23">
        <v>33</v>
      </c>
      <c r="K6" s="24">
        <v>18.604651162790699</v>
      </c>
      <c r="L6" s="25">
        <v>171</v>
      </c>
      <c r="M6" s="23">
        <v>672</v>
      </c>
      <c r="N6" s="24">
        <v>80.598802395209574</v>
      </c>
      <c r="O6" s="23">
        <v>162</v>
      </c>
      <c r="P6" s="24">
        <v>19.401197604790418</v>
      </c>
      <c r="Q6" s="25">
        <v>834</v>
      </c>
    </row>
    <row r="7" spans="1:17" ht="15" customHeight="1" x14ac:dyDescent="0.2">
      <c r="A7" s="21"/>
      <c r="B7" s="22" t="s">
        <v>11</v>
      </c>
      <c r="C7" s="23">
        <v>54</v>
      </c>
      <c r="D7" s="24">
        <v>52.941176470588239</v>
      </c>
      <c r="E7" s="23">
        <v>48</v>
      </c>
      <c r="F7" s="24">
        <v>47.058823529411761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57</v>
      </c>
      <c r="N7" s="24">
        <v>53.846153846153847</v>
      </c>
      <c r="O7" s="23">
        <v>48</v>
      </c>
      <c r="P7" s="24">
        <v>46.153846153846153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89.583333333333343</v>
      </c>
      <c r="E9" s="23">
        <v>6</v>
      </c>
      <c r="F9" s="24">
        <v>10.416666666666668</v>
      </c>
      <c r="G9" s="25">
        <v>48</v>
      </c>
      <c r="H9" s="23">
        <v>21</v>
      </c>
      <c r="I9" s="24">
        <v>66.666666666666657</v>
      </c>
      <c r="J9" s="23">
        <v>9</v>
      </c>
      <c r="K9" s="24">
        <v>33.333333333333329</v>
      </c>
      <c r="L9" s="25">
        <v>30</v>
      </c>
      <c r="M9" s="23">
        <v>63</v>
      </c>
      <c r="N9" s="24">
        <v>80.769230769230774</v>
      </c>
      <c r="O9" s="23">
        <v>15</v>
      </c>
      <c r="P9" s="24">
        <v>19.230769230769234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41.666666666666671</v>
      </c>
      <c r="O10" s="23">
        <v>6</v>
      </c>
      <c r="P10" s="24">
        <v>58.333333333333336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5.4545454545454541</v>
      </c>
      <c r="E13" s="23">
        <v>105</v>
      </c>
      <c r="F13" s="24">
        <v>94.545454545454547</v>
      </c>
      <c r="G13" s="25">
        <v>111</v>
      </c>
      <c r="H13" s="23">
        <v>6</v>
      </c>
      <c r="I13" s="24">
        <v>85.714285714285708</v>
      </c>
      <c r="J13" s="23">
        <v>0</v>
      </c>
      <c r="K13" s="24">
        <v>14.285714285714285</v>
      </c>
      <c r="L13" s="25">
        <v>6</v>
      </c>
      <c r="M13" s="23">
        <v>12</v>
      </c>
      <c r="N13" s="24">
        <v>10.256410256410255</v>
      </c>
      <c r="O13" s="23">
        <v>105</v>
      </c>
      <c r="P13" s="24">
        <v>89.743589743589752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6.8965517241379306</v>
      </c>
      <c r="E15" s="23">
        <v>108</v>
      </c>
      <c r="F15" s="24">
        <v>93.103448275862064</v>
      </c>
      <c r="G15" s="25">
        <v>117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9</v>
      </c>
      <c r="N15" s="24">
        <v>6.5040650406504072</v>
      </c>
      <c r="O15" s="23">
        <v>114</v>
      </c>
      <c r="P15" s="24">
        <v>93.495934959349597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36.619718309859159</v>
      </c>
      <c r="E17" s="28">
        <v>45</v>
      </c>
      <c r="F17" s="29">
        <v>63.380281690140848</v>
      </c>
      <c r="G17" s="30">
        <v>72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30</v>
      </c>
      <c r="N17" s="29">
        <v>38.666666666666664</v>
      </c>
      <c r="O17" s="28">
        <v>45</v>
      </c>
      <c r="P17" s="29">
        <v>61.333333333333329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1986</v>
      </c>
      <c r="D18" s="34">
        <v>63.401403956604973</v>
      </c>
      <c r="E18" s="33">
        <v>1146</v>
      </c>
      <c r="F18" s="34">
        <v>36.566687938736436</v>
      </c>
      <c r="G18" s="35">
        <v>3135</v>
      </c>
      <c r="H18" s="33">
        <v>219</v>
      </c>
      <c r="I18" s="34">
        <v>70.873786407766985</v>
      </c>
      <c r="J18" s="33">
        <v>90</v>
      </c>
      <c r="K18" s="34">
        <v>29.126213592233007</v>
      </c>
      <c r="L18" s="35">
        <v>309</v>
      </c>
      <c r="M18" s="33">
        <v>2205</v>
      </c>
      <c r="N18" s="34">
        <v>64.072030206215516</v>
      </c>
      <c r="O18" s="33">
        <v>1236</v>
      </c>
      <c r="P18" s="34">
        <v>35.898925355794361</v>
      </c>
      <c r="Q18" s="35">
        <v>3444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08.12.2023&amp;RBraunschweig-Goslar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F065D-35F6-4CA1-A2A2-8A7ECA58365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64.182194616977227</v>
      </c>
      <c r="E5" s="23">
        <v>345</v>
      </c>
      <c r="F5" s="24">
        <v>35.817805383022773</v>
      </c>
      <c r="G5" s="25">
        <v>966</v>
      </c>
      <c r="H5" s="23">
        <v>24</v>
      </c>
      <c r="I5" s="24">
        <v>43.859649122807014</v>
      </c>
      <c r="J5" s="23">
        <v>33</v>
      </c>
      <c r="K5" s="24">
        <v>56.140350877192979</v>
      </c>
      <c r="L5" s="25">
        <v>57</v>
      </c>
      <c r="M5" s="23">
        <v>645</v>
      </c>
      <c r="N5" s="24">
        <v>63.049853372434015</v>
      </c>
      <c r="O5" s="23">
        <v>378</v>
      </c>
      <c r="P5" s="24">
        <v>36.950146627565985</v>
      </c>
      <c r="Q5" s="25">
        <v>1023</v>
      </c>
    </row>
    <row r="6" spans="1:17" ht="15" customHeight="1" x14ac:dyDescent="0.2">
      <c r="A6" s="21"/>
      <c r="B6" s="22" t="s">
        <v>10</v>
      </c>
      <c r="C6" s="23">
        <v>345</v>
      </c>
      <c r="D6" s="24">
        <v>85.572139303482587</v>
      </c>
      <c r="E6" s="23">
        <v>57</v>
      </c>
      <c r="F6" s="24">
        <v>14.427860696517413</v>
      </c>
      <c r="G6" s="25">
        <v>402</v>
      </c>
      <c r="H6" s="23">
        <v>96</v>
      </c>
      <c r="I6" s="24">
        <v>82.203389830508485</v>
      </c>
      <c r="J6" s="23">
        <v>21</v>
      </c>
      <c r="K6" s="24">
        <v>17.796610169491526</v>
      </c>
      <c r="L6" s="25">
        <v>117</v>
      </c>
      <c r="M6" s="23">
        <v>441</v>
      </c>
      <c r="N6" s="24">
        <v>84.807692307692307</v>
      </c>
      <c r="O6" s="23">
        <v>78</v>
      </c>
      <c r="P6" s="24">
        <v>15.192307692307692</v>
      </c>
      <c r="Q6" s="25">
        <v>519</v>
      </c>
    </row>
    <row r="7" spans="1:17" ht="15" customHeight="1" x14ac:dyDescent="0.2">
      <c r="A7" s="21"/>
      <c r="B7" s="22" t="s">
        <v>11</v>
      </c>
      <c r="C7" s="23">
        <v>27</v>
      </c>
      <c r="D7" s="24">
        <v>45.614035087719294</v>
      </c>
      <c r="E7" s="23">
        <v>30</v>
      </c>
      <c r="F7" s="24">
        <v>54.385964912280706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45.614035087719294</v>
      </c>
      <c r="O7" s="23">
        <v>30</v>
      </c>
      <c r="P7" s="24">
        <v>54.385964912280706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61.111111111111114</v>
      </c>
      <c r="E9" s="23">
        <v>21</v>
      </c>
      <c r="F9" s="24">
        <v>38.888888888888893</v>
      </c>
      <c r="G9" s="25">
        <v>54</v>
      </c>
      <c r="H9" s="23">
        <v>54</v>
      </c>
      <c r="I9" s="24">
        <v>61.111111111111114</v>
      </c>
      <c r="J9" s="23">
        <v>36</v>
      </c>
      <c r="K9" s="24">
        <v>38.888888888888893</v>
      </c>
      <c r="L9" s="25">
        <v>90</v>
      </c>
      <c r="M9" s="23">
        <v>87</v>
      </c>
      <c r="N9" s="24">
        <v>61.111111111111114</v>
      </c>
      <c r="O9" s="23">
        <v>57</v>
      </c>
      <c r="P9" s="24">
        <v>38.888888888888893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55.555555555555557</v>
      </c>
      <c r="E12" s="23">
        <v>3</v>
      </c>
      <c r="F12" s="24">
        <v>44.444444444444443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55.555555555555557</v>
      </c>
      <c r="O12" s="23">
        <v>3</v>
      </c>
      <c r="P12" s="24">
        <v>44.444444444444443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</v>
      </c>
      <c r="E13" s="23">
        <v>48</v>
      </c>
      <c r="F13" s="24">
        <v>94</v>
      </c>
      <c r="G13" s="25">
        <v>51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6.8965517241379306</v>
      </c>
      <c r="O13" s="23">
        <v>54</v>
      </c>
      <c r="P13" s="24">
        <v>93.103448275862064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21</v>
      </c>
      <c r="F17" s="29">
        <v>71.428571428571431</v>
      </c>
      <c r="G17" s="30">
        <v>27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29.411764705882355</v>
      </c>
      <c r="O17" s="28">
        <v>24</v>
      </c>
      <c r="P17" s="29">
        <v>70.588235294117652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1041</v>
      </c>
      <c r="D18" s="34">
        <v>63.014527845036319</v>
      </c>
      <c r="E18" s="33">
        <v>612</v>
      </c>
      <c r="F18" s="34">
        <v>36.985472154963681</v>
      </c>
      <c r="G18" s="35">
        <v>1653</v>
      </c>
      <c r="H18" s="33">
        <v>180</v>
      </c>
      <c r="I18" s="34">
        <v>63.066202090592341</v>
      </c>
      <c r="J18" s="33">
        <v>105</v>
      </c>
      <c r="K18" s="34">
        <v>36.933797909407666</v>
      </c>
      <c r="L18" s="35">
        <v>288</v>
      </c>
      <c r="M18" s="33">
        <v>1221</v>
      </c>
      <c r="N18" s="34">
        <v>63.022176379577097</v>
      </c>
      <c r="O18" s="33">
        <v>717</v>
      </c>
      <c r="P18" s="34">
        <v>36.977823620422903</v>
      </c>
      <c r="Q18" s="35">
        <v>1938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08.12.2023&amp;RCelle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86951-EF04-4CBB-8E45-14B027930BB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60.477941176470587</v>
      </c>
      <c r="E5" s="23">
        <v>645</v>
      </c>
      <c r="F5" s="24">
        <v>39.522058823529413</v>
      </c>
      <c r="G5" s="25">
        <v>1632</v>
      </c>
      <c r="H5" s="23">
        <v>216</v>
      </c>
      <c r="I5" s="24">
        <v>63.081395348837212</v>
      </c>
      <c r="J5" s="23">
        <v>126</v>
      </c>
      <c r="K5" s="24">
        <v>36.918604651162788</v>
      </c>
      <c r="L5" s="25">
        <v>345</v>
      </c>
      <c r="M5" s="23">
        <v>1203</v>
      </c>
      <c r="N5" s="24">
        <v>60.931174089068833</v>
      </c>
      <c r="O5" s="23">
        <v>771</v>
      </c>
      <c r="P5" s="24">
        <v>39.068825910931174</v>
      </c>
      <c r="Q5" s="25">
        <v>1977</v>
      </c>
    </row>
    <row r="6" spans="1:17" ht="15" customHeight="1" x14ac:dyDescent="0.2">
      <c r="A6" s="21"/>
      <c r="B6" s="22" t="s">
        <v>10</v>
      </c>
      <c r="C6" s="23">
        <v>426</v>
      </c>
      <c r="D6" s="24">
        <v>73.367697594501706</v>
      </c>
      <c r="E6" s="23">
        <v>156</v>
      </c>
      <c r="F6" s="24">
        <v>26.632302405498283</v>
      </c>
      <c r="G6" s="25">
        <v>582</v>
      </c>
      <c r="H6" s="23">
        <v>336</v>
      </c>
      <c r="I6" s="24">
        <v>84.210526315789465</v>
      </c>
      <c r="J6" s="23">
        <v>63</v>
      </c>
      <c r="K6" s="24">
        <v>15.538847117794486</v>
      </c>
      <c r="L6" s="25">
        <v>399</v>
      </c>
      <c r="M6" s="23">
        <v>762</v>
      </c>
      <c r="N6" s="24">
        <v>77.777777777777786</v>
      </c>
      <c r="O6" s="23">
        <v>216</v>
      </c>
      <c r="P6" s="24">
        <v>22.120285423037718</v>
      </c>
      <c r="Q6" s="25">
        <v>981</v>
      </c>
    </row>
    <row r="7" spans="1:17" ht="15" customHeight="1" x14ac:dyDescent="0.2">
      <c r="A7" s="21"/>
      <c r="B7" s="22" t="s">
        <v>11</v>
      </c>
      <c r="C7" s="23">
        <v>51</v>
      </c>
      <c r="D7" s="24">
        <v>41.12903225806452</v>
      </c>
      <c r="E7" s="23">
        <v>72</v>
      </c>
      <c r="F7" s="24">
        <v>58.870967741935488</v>
      </c>
      <c r="G7" s="25">
        <v>123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41.12903225806452</v>
      </c>
      <c r="O7" s="23">
        <v>72</v>
      </c>
      <c r="P7" s="24">
        <v>58.870967741935488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57</v>
      </c>
      <c r="D9" s="24">
        <v>81.159420289855078</v>
      </c>
      <c r="E9" s="23">
        <v>12</v>
      </c>
      <c r="F9" s="24">
        <v>18.840579710144929</v>
      </c>
      <c r="G9" s="25">
        <v>69</v>
      </c>
      <c r="H9" s="23">
        <v>87</v>
      </c>
      <c r="I9" s="24">
        <v>58.666666666666664</v>
      </c>
      <c r="J9" s="23">
        <v>63</v>
      </c>
      <c r="K9" s="24">
        <v>41.333333333333336</v>
      </c>
      <c r="L9" s="25">
        <v>150</v>
      </c>
      <c r="M9" s="23">
        <v>144</v>
      </c>
      <c r="N9" s="24">
        <v>65.753424657534239</v>
      </c>
      <c r="O9" s="23">
        <v>75</v>
      </c>
      <c r="P9" s="24">
        <v>34.246575342465754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95.652173913043484</v>
      </c>
      <c r="E11" s="23">
        <v>0</v>
      </c>
      <c r="F11" s="24">
        <v>4.3478260869565215</v>
      </c>
      <c r="G11" s="25">
        <v>24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21</v>
      </c>
      <c r="N11" s="24">
        <v>95.652173913043484</v>
      </c>
      <c r="O11" s="23">
        <v>0</v>
      </c>
      <c r="P11" s="24">
        <v>4.3478260869565215</v>
      </c>
      <c r="Q11" s="25">
        <v>24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2.9411764705882351</v>
      </c>
      <c r="E13" s="23">
        <v>66</v>
      </c>
      <c r="F13" s="24">
        <v>97.058823529411768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2.7397260273972601</v>
      </c>
      <c r="O13" s="23">
        <v>72</v>
      </c>
      <c r="P13" s="24">
        <v>97.260273972602747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2.4390243902439024</v>
      </c>
      <c r="E15" s="23">
        <v>81</v>
      </c>
      <c r="F15" s="24">
        <v>97.560975609756099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2.3529411764705883</v>
      </c>
      <c r="O15" s="23">
        <v>84</v>
      </c>
      <c r="P15" s="24">
        <v>97.647058823529406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41.666666666666671</v>
      </c>
      <c r="E17" s="28">
        <v>48</v>
      </c>
      <c r="F17" s="29">
        <v>58.333333333333336</v>
      </c>
      <c r="G17" s="30">
        <v>84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36</v>
      </c>
      <c r="N17" s="29">
        <v>40</v>
      </c>
      <c r="O17" s="28">
        <v>54</v>
      </c>
      <c r="P17" s="29">
        <v>60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1587</v>
      </c>
      <c r="D18" s="34">
        <v>58.632162661737517</v>
      </c>
      <c r="E18" s="33">
        <v>1119</v>
      </c>
      <c r="F18" s="34">
        <v>41.367837338262476</v>
      </c>
      <c r="G18" s="35">
        <v>2706</v>
      </c>
      <c r="H18" s="33">
        <v>642</v>
      </c>
      <c r="I18" s="34">
        <v>69.858541893362343</v>
      </c>
      <c r="J18" s="33">
        <v>276</v>
      </c>
      <c r="K18" s="34">
        <v>30.032644178454841</v>
      </c>
      <c r="L18" s="35">
        <v>918</v>
      </c>
      <c r="M18" s="33">
        <v>2229</v>
      </c>
      <c r="N18" s="34">
        <v>61.479028697571749</v>
      </c>
      <c r="O18" s="33">
        <v>1395</v>
      </c>
      <c r="P18" s="34">
        <v>38.493377483443709</v>
      </c>
      <c r="Q18" s="35">
        <v>3624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08.12.2023&amp;REmden-Leer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BF668-05EA-4F3D-84EC-2DDAFCBE47A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67.261904761904773</v>
      </c>
      <c r="E5" s="23">
        <v>384</v>
      </c>
      <c r="F5" s="24">
        <v>32.738095238095241</v>
      </c>
      <c r="G5" s="25">
        <v>1176</v>
      </c>
      <c r="H5" s="23">
        <v>45</v>
      </c>
      <c r="I5" s="24">
        <v>55.696202531645568</v>
      </c>
      <c r="J5" s="23">
        <v>36</v>
      </c>
      <c r="K5" s="24">
        <v>44.303797468354425</v>
      </c>
      <c r="L5" s="25">
        <v>78</v>
      </c>
      <c r="M5" s="23">
        <v>834</v>
      </c>
      <c r="N5" s="24">
        <v>66.533864541832671</v>
      </c>
      <c r="O5" s="23">
        <v>420</v>
      </c>
      <c r="P5" s="24">
        <v>33.466135458167329</v>
      </c>
      <c r="Q5" s="25">
        <v>1254</v>
      </c>
    </row>
    <row r="6" spans="1:17" ht="15" customHeight="1" x14ac:dyDescent="0.2">
      <c r="A6" s="21"/>
      <c r="B6" s="22" t="s">
        <v>10</v>
      </c>
      <c r="C6" s="23">
        <v>342</v>
      </c>
      <c r="D6" s="24">
        <v>79.534883720930225</v>
      </c>
      <c r="E6" s="23">
        <v>87</v>
      </c>
      <c r="F6" s="24">
        <v>20.465116279069768</v>
      </c>
      <c r="G6" s="25">
        <v>429</v>
      </c>
      <c r="H6" s="23">
        <v>144</v>
      </c>
      <c r="I6" s="24">
        <v>85.294117647058826</v>
      </c>
      <c r="J6" s="23">
        <v>24</v>
      </c>
      <c r="K6" s="24">
        <v>14.705882352941178</v>
      </c>
      <c r="L6" s="25">
        <v>171</v>
      </c>
      <c r="M6" s="23">
        <v>486</v>
      </c>
      <c r="N6" s="24">
        <v>81.166666666666671</v>
      </c>
      <c r="O6" s="23">
        <v>114</v>
      </c>
      <c r="P6" s="24">
        <v>18.833333333333332</v>
      </c>
      <c r="Q6" s="25">
        <v>600</v>
      </c>
    </row>
    <row r="7" spans="1:17" ht="15" customHeight="1" x14ac:dyDescent="0.2">
      <c r="A7" s="21"/>
      <c r="B7" s="22" t="s">
        <v>11</v>
      </c>
      <c r="C7" s="23">
        <v>39</v>
      </c>
      <c r="D7" s="24">
        <v>43.678160919540232</v>
      </c>
      <c r="E7" s="23">
        <v>48</v>
      </c>
      <c r="F7" s="24">
        <v>56.321839080459768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44.31818181818182</v>
      </c>
      <c r="O7" s="23">
        <v>48</v>
      </c>
      <c r="P7" s="24">
        <v>55.68181818181818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59.677419354838712</v>
      </c>
      <c r="E9" s="23">
        <v>24</v>
      </c>
      <c r="F9" s="24">
        <v>40.322580645161288</v>
      </c>
      <c r="G9" s="25">
        <v>63</v>
      </c>
      <c r="H9" s="23">
        <v>48</v>
      </c>
      <c r="I9" s="24">
        <v>73.4375</v>
      </c>
      <c r="J9" s="23">
        <v>15</v>
      </c>
      <c r="K9" s="24">
        <v>25</v>
      </c>
      <c r="L9" s="25">
        <v>63</v>
      </c>
      <c r="M9" s="23">
        <v>84</v>
      </c>
      <c r="N9" s="24">
        <v>66.666666666666657</v>
      </c>
      <c r="O9" s="23">
        <v>42</v>
      </c>
      <c r="P9" s="24">
        <v>32.539682539682538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20</v>
      </c>
      <c r="E13" s="23">
        <v>3</v>
      </c>
      <c r="F13" s="24">
        <v>80</v>
      </c>
      <c r="G13" s="25">
        <v>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1.3333333333333335</v>
      </c>
      <c r="E15" s="23">
        <v>75</v>
      </c>
      <c r="F15" s="24">
        <v>98.666666666666671</v>
      </c>
      <c r="G15" s="25">
        <v>75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3</v>
      </c>
      <c r="N15" s="24">
        <v>3.5714285714285712</v>
      </c>
      <c r="O15" s="23">
        <v>81</v>
      </c>
      <c r="P15" s="24">
        <v>96.428571428571431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28.205128205128204</v>
      </c>
      <c r="E17" s="28">
        <v>27</v>
      </c>
      <c r="F17" s="29">
        <v>71.794871794871796</v>
      </c>
      <c r="G17" s="30">
        <v>39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27.906976744186046</v>
      </c>
      <c r="O17" s="28">
        <v>30</v>
      </c>
      <c r="P17" s="29">
        <v>72.093023255813947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1224</v>
      </c>
      <c r="D18" s="34">
        <v>63.783220427305885</v>
      </c>
      <c r="E18" s="33">
        <v>696</v>
      </c>
      <c r="F18" s="34">
        <v>36.216779572694115</v>
      </c>
      <c r="G18" s="35">
        <v>1920</v>
      </c>
      <c r="H18" s="33">
        <v>240</v>
      </c>
      <c r="I18" s="34">
        <v>72.289156626506028</v>
      </c>
      <c r="J18" s="33">
        <v>90</v>
      </c>
      <c r="K18" s="34">
        <v>27.409638554216869</v>
      </c>
      <c r="L18" s="35">
        <v>333</v>
      </c>
      <c r="M18" s="33">
        <v>1464</v>
      </c>
      <c r="N18" s="34">
        <v>65.037760995113274</v>
      </c>
      <c r="O18" s="33">
        <v>786</v>
      </c>
      <c r="P18" s="34">
        <v>34.917814304753442</v>
      </c>
      <c r="Q18" s="35">
        <v>2250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08.12.2023&amp;RGöttingen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87001-494D-4B19-AE59-6EAF95C806E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636</v>
      </c>
      <c r="D5" s="24">
        <v>66.94736842105263</v>
      </c>
      <c r="E5" s="23">
        <v>315</v>
      </c>
      <c r="F5" s="24">
        <v>33.05263157894737</v>
      </c>
      <c r="G5" s="25">
        <v>951</v>
      </c>
      <c r="H5" s="23">
        <v>45</v>
      </c>
      <c r="I5" s="24">
        <v>69.696969696969703</v>
      </c>
      <c r="J5" s="23">
        <v>21</v>
      </c>
      <c r="K5" s="24">
        <v>30.303030303030305</v>
      </c>
      <c r="L5" s="25">
        <v>66</v>
      </c>
      <c r="M5" s="23">
        <v>681</v>
      </c>
      <c r="N5" s="24">
        <v>67.125984251968504</v>
      </c>
      <c r="O5" s="23">
        <v>333</v>
      </c>
      <c r="P5" s="24">
        <v>32.874015748031496</v>
      </c>
      <c r="Q5" s="25">
        <v>1017</v>
      </c>
    </row>
    <row r="6" spans="1:17" ht="15" customHeight="1" x14ac:dyDescent="0.2">
      <c r="A6" s="21"/>
      <c r="B6" s="22" t="s">
        <v>10</v>
      </c>
      <c r="C6" s="23">
        <v>402</v>
      </c>
      <c r="D6" s="24">
        <v>81.541582150101419</v>
      </c>
      <c r="E6" s="23">
        <v>90</v>
      </c>
      <c r="F6" s="24">
        <v>18.458417849898581</v>
      </c>
      <c r="G6" s="25">
        <v>492</v>
      </c>
      <c r="H6" s="23">
        <v>111</v>
      </c>
      <c r="I6" s="24">
        <v>80.882352941176478</v>
      </c>
      <c r="J6" s="23">
        <v>24</v>
      </c>
      <c r="K6" s="24">
        <v>18.382352941176471</v>
      </c>
      <c r="L6" s="25">
        <v>135</v>
      </c>
      <c r="M6" s="23">
        <v>513</v>
      </c>
      <c r="N6" s="24">
        <v>81.399046104928459</v>
      </c>
      <c r="O6" s="23">
        <v>117</v>
      </c>
      <c r="P6" s="24">
        <v>18.441971383147855</v>
      </c>
      <c r="Q6" s="25">
        <v>630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49.253731343283583</v>
      </c>
      <c r="O7" s="23">
        <v>33</v>
      </c>
      <c r="P7" s="24">
        <v>50.746268656716417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80.645161290322577</v>
      </c>
      <c r="E9" s="23">
        <v>6</v>
      </c>
      <c r="F9" s="24">
        <v>19.35483870967742</v>
      </c>
      <c r="G9" s="25">
        <v>30</v>
      </c>
      <c r="H9" s="23">
        <v>45</v>
      </c>
      <c r="I9" s="24">
        <v>77.966101694915253</v>
      </c>
      <c r="J9" s="23">
        <v>12</v>
      </c>
      <c r="K9" s="24">
        <v>22.033898305084744</v>
      </c>
      <c r="L9" s="25">
        <v>60</v>
      </c>
      <c r="M9" s="23">
        <v>72</v>
      </c>
      <c r="N9" s="24">
        <v>78.888888888888886</v>
      </c>
      <c r="O9" s="23">
        <v>18</v>
      </c>
      <c r="P9" s="24">
        <v>21.111111111111111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1.2048192771084338</v>
      </c>
      <c r="O13" s="23">
        <v>81</v>
      </c>
      <c r="P13" s="24">
        <v>98.795180722891558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3.5087719298245612</v>
      </c>
      <c r="E15" s="23">
        <v>54</v>
      </c>
      <c r="F15" s="24">
        <v>96.491228070175438</v>
      </c>
      <c r="G15" s="25">
        <v>57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9</v>
      </c>
      <c r="F16" s="24">
        <v>75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20.930232558139537</v>
      </c>
      <c r="E17" s="28">
        <v>33</v>
      </c>
      <c r="F17" s="29">
        <v>79.069767441860463</v>
      </c>
      <c r="G17" s="30">
        <v>42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21.276595744680851</v>
      </c>
      <c r="O17" s="28">
        <v>36</v>
      </c>
      <c r="P17" s="29">
        <v>78.723404255319153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1113</v>
      </c>
      <c r="D18" s="34">
        <v>63.657142857142858</v>
      </c>
      <c r="E18" s="33">
        <v>636</v>
      </c>
      <c r="F18" s="34">
        <v>36.342857142857142</v>
      </c>
      <c r="G18" s="35">
        <v>1749</v>
      </c>
      <c r="H18" s="33">
        <v>204</v>
      </c>
      <c r="I18" s="34">
        <v>71.578947368421055</v>
      </c>
      <c r="J18" s="33">
        <v>81</v>
      </c>
      <c r="K18" s="34">
        <v>28.07017543859649</v>
      </c>
      <c r="L18" s="35">
        <v>285</v>
      </c>
      <c r="M18" s="33">
        <v>1317</v>
      </c>
      <c r="N18" s="34">
        <v>64.766584766584771</v>
      </c>
      <c r="O18" s="33">
        <v>717</v>
      </c>
      <c r="P18" s="34">
        <v>35.18427518427518</v>
      </c>
      <c r="Q18" s="35">
        <v>2034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08.12.2023&amp;RHameln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649D3-E9B9-4235-8F35-BE4D73EC271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2274</v>
      </c>
      <c r="D5" s="24">
        <v>65.251076040172165</v>
      </c>
      <c r="E5" s="23">
        <v>1209</v>
      </c>
      <c r="F5" s="24">
        <v>34.691535150645628</v>
      </c>
      <c r="G5" s="25">
        <v>3486</v>
      </c>
      <c r="H5" s="23">
        <v>138</v>
      </c>
      <c r="I5" s="24">
        <v>53.307392996108952</v>
      </c>
      <c r="J5" s="23">
        <v>120</v>
      </c>
      <c r="K5" s="24">
        <v>46.692607003891048</v>
      </c>
      <c r="L5" s="25">
        <v>258</v>
      </c>
      <c r="M5" s="23">
        <v>2412</v>
      </c>
      <c r="N5" s="24">
        <v>64.430785676109039</v>
      </c>
      <c r="O5" s="23">
        <v>1329</v>
      </c>
      <c r="P5" s="24">
        <v>35.515766969535008</v>
      </c>
      <c r="Q5" s="25">
        <v>3741</v>
      </c>
    </row>
    <row r="6" spans="1:17" ht="15" customHeight="1" x14ac:dyDescent="0.2">
      <c r="A6" s="21"/>
      <c r="B6" s="22" t="s">
        <v>10</v>
      </c>
      <c r="C6" s="23">
        <v>1227</v>
      </c>
      <c r="D6" s="24">
        <v>83.48062542488104</v>
      </c>
      <c r="E6" s="23">
        <v>240</v>
      </c>
      <c r="F6" s="24">
        <v>16.383412644459554</v>
      </c>
      <c r="G6" s="25">
        <v>1470</v>
      </c>
      <c r="H6" s="23">
        <v>381</v>
      </c>
      <c r="I6" s="24">
        <v>80.379746835443029</v>
      </c>
      <c r="J6" s="23">
        <v>93</v>
      </c>
      <c r="K6" s="24">
        <v>19.40928270042194</v>
      </c>
      <c r="L6" s="25">
        <v>474</v>
      </c>
      <c r="M6" s="23">
        <v>1608</v>
      </c>
      <c r="N6" s="24">
        <v>82.724935732647822</v>
      </c>
      <c r="O6" s="23">
        <v>333</v>
      </c>
      <c r="P6" s="24">
        <v>17.120822622107969</v>
      </c>
      <c r="Q6" s="25">
        <v>1944</v>
      </c>
    </row>
    <row r="7" spans="1:17" ht="15" customHeight="1" x14ac:dyDescent="0.2">
      <c r="A7" s="21"/>
      <c r="B7" s="22" t="s">
        <v>11</v>
      </c>
      <c r="C7" s="23">
        <v>84</v>
      </c>
      <c r="D7" s="24">
        <v>39.534883720930232</v>
      </c>
      <c r="E7" s="23">
        <v>129</v>
      </c>
      <c r="F7" s="24">
        <v>60.465116279069761</v>
      </c>
      <c r="G7" s="25">
        <v>216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87</v>
      </c>
      <c r="N7" s="24">
        <v>39.814814814814817</v>
      </c>
      <c r="O7" s="23">
        <v>129</v>
      </c>
      <c r="P7" s="24">
        <v>60.185185185185183</v>
      </c>
      <c r="Q7" s="25">
        <v>216</v>
      </c>
    </row>
    <row r="8" spans="1:17" ht="15" customHeight="1" x14ac:dyDescent="0.2">
      <c r="A8" s="21"/>
      <c r="B8" s="22" t="s">
        <v>12</v>
      </c>
      <c r="C8" s="23">
        <v>3</v>
      </c>
      <c r="D8" s="24">
        <v>42.857142857142854</v>
      </c>
      <c r="E8" s="23">
        <v>3</v>
      </c>
      <c r="F8" s="24">
        <v>57.142857142857139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42.857142857142854</v>
      </c>
      <c r="O8" s="23">
        <v>3</v>
      </c>
      <c r="P8" s="24">
        <v>57.142857142857139</v>
      </c>
      <c r="Q8" s="25">
        <v>6</v>
      </c>
    </row>
    <row r="9" spans="1:17" ht="15" customHeight="1" x14ac:dyDescent="0.2">
      <c r="A9" s="21"/>
      <c r="B9" s="22" t="s">
        <v>13</v>
      </c>
      <c r="C9" s="23">
        <v>57</v>
      </c>
      <c r="D9" s="24">
        <v>76</v>
      </c>
      <c r="E9" s="23">
        <v>18</v>
      </c>
      <c r="F9" s="24">
        <v>24</v>
      </c>
      <c r="G9" s="25">
        <v>75</v>
      </c>
      <c r="H9" s="23">
        <v>75</v>
      </c>
      <c r="I9" s="24">
        <v>75.247524752475243</v>
      </c>
      <c r="J9" s="23">
        <v>24</v>
      </c>
      <c r="K9" s="24">
        <v>24.752475247524753</v>
      </c>
      <c r="L9" s="25">
        <v>102</v>
      </c>
      <c r="M9" s="23">
        <v>132</v>
      </c>
      <c r="N9" s="24">
        <v>75.568181818181827</v>
      </c>
      <c r="O9" s="23">
        <v>42</v>
      </c>
      <c r="P9" s="24">
        <v>24.431818181818183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4.428044280442804</v>
      </c>
      <c r="E13" s="23">
        <v>258</v>
      </c>
      <c r="F13" s="24">
        <v>95.571955719557195</v>
      </c>
      <c r="G13" s="25">
        <v>270</v>
      </c>
      <c r="H13" s="23">
        <v>3</v>
      </c>
      <c r="I13" s="24">
        <v>2.8169014084507045</v>
      </c>
      <c r="J13" s="23">
        <v>69</v>
      </c>
      <c r="K13" s="24">
        <v>97.183098591549296</v>
      </c>
      <c r="L13" s="25">
        <v>72</v>
      </c>
      <c r="M13" s="23">
        <v>15</v>
      </c>
      <c r="N13" s="24">
        <v>4.0935672514619883</v>
      </c>
      <c r="O13" s="23">
        <v>327</v>
      </c>
      <c r="P13" s="24">
        <v>95.906432748538009</v>
      </c>
      <c r="Q13" s="25">
        <v>342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57</v>
      </c>
      <c r="F14" s="24">
        <v>100</v>
      </c>
      <c r="G14" s="25">
        <v>57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66</v>
      </c>
      <c r="P14" s="24">
        <v>100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6.7692307692307692</v>
      </c>
      <c r="E15" s="23">
        <v>303</v>
      </c>
      <c r="F15" s="24">
        <v>93.230769230769226</v>
      </c>
      <c r="G15" s="25">
        <v>324</v>
      </c>
      <c r="H15" s="23">
        <v>3</v>
      </c>
      <c r="I15" s="24">
        <v>20</v>
      </c>
      <c r="J15" s="23">
        <v>15</v>
      </c>
      <c r="K15" s="24">
        <v>80</v>
      </c>
      <c r="L15" s="25">
        <v>21</v>
      </c>
      <c r="M15" s="23">
        <v>27</v>
      </c>
      <c r="N15" s="24">
        <v>7.5362318840579716</v>
      </c>
      <c r="O15" s="23">
        <v>318</v>
      </c>
      <c r="P15" s="24">
        <v>92.463768115942031</v>
      </c>
      <c r="Q15" s="25">
        <v>345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15.517241379310345</v>
      </c>
      <c r="E16" s="23">
        <v>48</v>
      </c>
      <c r="F16" s="24">
        <v>84.482758620689651</v>
      </c>
      <c r="G16" s="25">
        <v>57</v>
      </c>
      <c r="H16" s="23">
        <v>0</v>
      </c>
      <c r="I16" s="24">
        <v>6.25</v>
      </c>
      <c r="J16" s="23">
        <v>15</v>
      </c>
      <c r="K16" s="24">
        <v>93.75</v>
      </c>
      <c r="L16" s="25">
        <v>15</v>
      </c>
      <c r="M16" s="23">
        <v>9</v>
      </c>
      <c r="N16" s="24">
        <v>13.513513513513514</v>
      </c>
      <c r="O16" s="23">
        <v>63</v>
      </c>
      <c r="P16" s="24">
        <v>86.486486486486484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32.38095238095238</v>
      </c>
      <c r="E17" s="28">
        <v>72</v>
      </c>
      <c r="F17" s="29">
        <v>67.61904761904762</v>
      </c>
      <c r="G17" s="30">
        <v>105</v>
      </c>
      <c r="H17" s="28">
        <v>12</v>
      </c>
      <c r="I17" s="29">
        <v>36.666666666666664</v>
      </c>
      <c r="J17" s="28">
        <v>18</v>
      </c>
      <c r="K17" s="29">
        <v>63.333333333333329</v>
      </c>
      <c r="L17" s="30">
        <v>30</v>
      </c>
      <c r="M17" s="28">
        <v>45</v>
      </c>
      <c r="N17" s="29">
        <v>33.333333333333329</v>
      </c>
      <c r="O17" s="28">
        <v>90</v>
      </c>
      <c r="P17" s="29">
        <v>66.666666666666657</v>
      </c>
      <c r="Q17" s="30">
        <v>135</v>
      </c>
    </row>
    <row r="18" spans="1:17" s="36" customFormat="1" ht="15" customHeight="1" x14ac:dyDescent="0.2">
      <c r="A18" s="31"/>
      <c r="B18" s="32" t="s">
        <v>22</v>
      </c>
      <c r="C18" s="33">
        <v>3726</v>
      </c>
      <c r="D18" s="34">
        <v>61.252671379253655</v>
      </c>
      <c r="E18" s="33">
        <v>2352</v>
      </c>
      <c r="F18" s="34">
        <v>38.681571592963998</v>
      </c>
      <c r="G18" s="35">
        <v>6084</v>
      </c>
      <c r="H18" s="33">
        <v>612</v>
      </c>
      <c r="I18" s="34">
        <v>62.360122075279754</v>
      </c>
      <c r="J18" s="33">
        <v>369</v>
      </c>
      <c r="K18" s="34">
        <v>37.538148524923706</v>
      </c>
      <c r="L18" s="35">
        <v>984</v>
      </c>
      <c r="M18" s="33">
        <v>4338</v>
      </c>
      <c r="N18" s="34">
        <v>61.406736484574019</v>
      </c>
      <c r="O18" s="33">
        <v>2721</v>
      </c>
      <c r="P18" s="34">
        <v>38.522502122841779</v>
      </c>
      <c r="Q18" s="35">
        <v>7065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08.12.2023&amp;RHannover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E698E-730F-4C78-90BB-92F374ED886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62.209302325581397</v>
      </c>
      <c r="E5" s="23">
        <v>453</v>
      </c>
      <c r="F5" s="24">
        <v>37.707641196013292</v>
      </c>
      <c r="G5" s="25">
        <v>1203</v>
      </c>
      <c r="H5" s="23">
        <v>15</v>
      </c>
      <c r="I5" s="24">
        <v>45.454545454545453</v>
      </c>
      <c r="J5" s="23">
        <v>18</v>
      </c>
      <c r="K5" s="24">
        <v>54.54545454545454</v>
      </c>
      <c r="L5" s="25">
        <v>33</v>
      </c>
      <c r="M5" s="23">
        <v>765</v>
      </c>
      <c r="N5" s="24">
        <v>61.762328213419558</v>
      </c>
      <c r="O5" s="23">
        <v>471</v>
      </c>
      <c r="P5" s="24">
        <v>38.156831042845596</v>
      </c>
      <c r="Q5" s="25">
        <v>1236</v>
      </c>
    </row>
    <row r="6" spans="1:17" ht="15" customHeight="1" x14ac:dyDescent="0.2">
      <c r="A6" s="21"/>
      <c r="B6" s="22" t="s">
        <v>10</v>
      </c>
      <c r="C6" s="23">
        <v>390</v>
      </c>
      <c r="D6" s="24">
        <v>79.387755102040813</v>
      </c>
      <c r="E6" s="23">
        <v>102</v>
      </c>
      <c r="F6" s="24">
        <v>20.612244897959183</v>
      </c>
      <c r="G6" s="25">
        <v>489</v>
      </c>
      <c r="H6" s="23">
        <v>72</v>
      </c>
      <c r="I6" s="24">
        <v>77.41935483870968</v>
      </c>
      <c r="J6" s="23">
        <v>21</v>
      </c>
      <c r="K6" s="24">
        <v>22.58064516129032</v>
      </c>
      <c r="L6" s="25">
        <v>93</v>
      </c>
      <c r="M6" s="23">
        <v>462</v>
      </c>
      <c r="N6" s="24">
        <v>79.073756432246995</v>
      </c>
      <c r="O6" s="23">
        <v>123</v>
      </c>
      <c r="P6" s="24">
        <v>20.926243567753001</v>
      </c>
      <c r="Q6" s="25">
        <v>582</v>
      </c>
    </row>
    <row r="7" spans="1:17" ht="15" customHeight="1" x14ac:dyDescent="0.2">
      <c r="A7" s="21"/>
      <c r="B7" s="22" t="s">
        <v>11</v>
      </c>
      <c r="C7" s="23">
        <v>18</v>
      </c>
      <c r="D7" s="24">
        <v>38.297872340425535</v>
      </c>
      <c r="E7" s="23">
        <v>30</v>
      </c>
      <c r="F7" s="24">
        <v>61.702127659574465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37.5</v>
      </c>
      <c r="O7" s="23">
        <v>30</v>
      </c>
      <c r="P7" s="24">
        <v>62.5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77.142857142857153</v>
      </c>
      <c r="E9" s="23">
        <v>9</v>
      </c>
      <c r="F9" s="24">
        <v>22.857142857142858</v>
      </c>
      <c r="G9" s="25">
        <v>36</v>
      </c>
      <c r="H9" s="23">
        <v>36</v>
      </c>
      <c r="I9" s="24">
        <v>76.08695652173914</v>
      </c>
      <c r="J9" s="23">
        <v>12</v>
      </c>
      <c r="K9" s="24">
        <v>23.913043478260871</v>
      </c>
      <c r="L9" s="25">
        <v>45</v>
      </c>
      <c r="M9" s="23">
        <v>63</v>
      </c>
      <c r="N9" s="24">
        <v>76.543209876543202</v>
      </c>
      <c r="O9" s="23">
        <v>18</v>
      </c>
      <c r="P9" s="24">
        <v>23.456790123456788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57</v>
      </c>
      <c r="F13" s="24">
        <v>95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4.5454545454545459</v>
      </c>
      <c r="O13" s="23">
        <v>63</v>
      </c>
      <c r="P13" s="24">
        <v>95.454545454545453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61.153649821337417</v>
      </c>
      <c r="E18" s="33">
        <v>759</v>
      </c>
      <c r="F18" s="34">
        <v>38.744257274119448</v>
      </c>
      <c r="G18" s="35">
        <v>1959</v>
      </c>
      <c r="H18" s="33">
        <v>123</v>
      </c>
      <c r="I18" s="34">
        <v>64.736842105263165</v>
      </c>
      <c r="J18" s="33">
        <v>66</v>
      </c>
      <c r="K18" s="34">
        <v>35.263157894736842</v>
      </c>
      <c r="L18" s="35">
        <v>189</v>
      </c>
      <c r="M18" s="33">
        <v>1320</v>
      </c>
      <c r="N18" s="34">
        <v>61.470451372731503</v>
      </c>
      <c r="O18" s="33">
        <v>825</v>
      </c>
      <c r="P18" s="34">
        <v>38.436482084690553</v>
      </c>
      <c r="Q18" s="35">
        <v>2148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08.12.2023&amp;RHelmstedt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4E35A-EC8F-4B0D-B105-1F280219E14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68.360277136258659</v>
      </c>
      <c r="E5" s="23">
        <v>273</v>
      </c>
      <c r="F5" s="24">
        <v>31.639722863741337</v>
      </c>
      <c r="G5" s="25">
        <v>867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618</v>
      </c>
      <c r="N5" s="24">
        <v>68.096809680968093</v>
      </c>
      <c r="O5" s="23">
        <v>291</v>
      </c>
      <c r="P5" s="24">
        <v>31.903190319031903</v>
      </c>
      <c r="Q5" s="25">
        <v>909</v>
      </c>
    </row>
    <row r="6" spans="1:17" ht="15" customHeight="1" x14ac:dyDescent="0.2">
      <c r="A6" s="21"/>
      <c r="B6" s="22" t="s">
        <v>10</v>
      </c>
      <c r="C6" s="23">
        <v>378</v>
      </c>
      <c r="D6" s="24">
        <v>84.719101123595507</v>
      </c>
      <c r="E6" s="23">
        <v>69</v>
      </c>
      <c r="F6" s="24">
        <v>15.280898876404494</v>
      </c>
      <c r="G6" s="25">
        <v>444</v>
      </c>
      <c r="H6" s="23">
        <v>126</v>
      </c>
      <c r="I6" s="24">
        <v>79.617834394904463</v>
      </c>
      <c r="J6" s="23">
        <v>30</v>
      </c>
      <c r="K6" s="24">
        <v>19.745222929936308</v>
      </c>
      <c r="L6" s="25">
        <v>156</v>
      </c>
      <c r="M6" s="23">
        <v>501</v>
      </c>
      <c r="N6" s="24">
        <v>83.388704318936874</v>
      </c>
      <c r="O6" s="23">
        <v>99</v>
      </c>
      <c r="P6" s="24">
        <v>16.44518272425249</v>
      </c>
      <c r="Q6" s="25">
        <v>603</v>
      </c>
    </row>
    <row r="7" spans="1:17" ht="15" customHeight="1" x14ac:dyDescent="0.2">
      <c r="A7" s="21"/>
      <c r="B7" s="22" t="s">
        <v>11</v>
      </c>
      <c r="C7" s="23">
        <v>36</v>
      </c>
      <c r="D7" s="24">
        <v>39.772727272727273</v>
      </c>
      <c r="E7" s="23">
        <v>54</v>
      </c>
      <c r="F7" s="24">
        <v>60.227272727272727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39.772727272727273</v>
      </c>
      <c r="O7" s="23">
        <v>54</v>
      </c>
      <c r="P7" s="24">
        <v>60.227272727272727</v>
      </c>
      <c r="Q7" s="25">
        <v>87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21</v>
      </c>
      <c r="D9" s="24">
        <v>88</v>
      </c>
      <c r="E9" s="23">
        <v>3</v>
      </c>
      <c r="F9" s="24">
        <v>12</v>
      </c>
      <c r="G9" s="25">
        <v>24</v>
      </c>
      <c r="H9" s="23">
        <v>27</v>
      </c>
      <c r="I9" s="24">
        <v>70.270270270270274</v>
      </c>
      <c r="J9" s="23">
        <v>12</v>
      </c>
      <c r="K9" s="24">
        <v>29.72972972972973</v>
      </c>
      <c r="L9" s="25">
        <v>36</v>
      </c>
      <c r="M9" s="23">
        <v>48</v>
      </c>
      <c r="N9" s="24">
        <v>77.41935483870968</v>
      </c>
      <c r="O9" s="23">
        <v>15</v>
      </c>
      <c r="P9" s="24">
        <v>22.58064516129032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3.6585365853658534</v>
      </c>
      <c r="E13" s="23">
        <v>78</v>
      </c>
      <c r="F13" s="24">
        <v>96.341463414634148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13.043478260869565</v>
      </c>
      <c r="E14" s="23">
        <v>21</v>
      </c>
      <c r="F14" s="24">
        <v>86.956521739130437</v>
      </c>
      <c r="G14" s="25">
        <v>24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16</v>
      </c>
      <c r="O14" s="23">
        <v>21</v>
      </c>
      <c r="P14" s="24">
        <v>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4.8780487804878048</v>
      </c>
      <c r="E15" s="23">
        <v>78</v>
      </c>
      <c r="F15" s="24">
        <v>95.121951219512198</v>
      </c>
      <c r="G15" s="25">
        <v>81</v>
      </c>
      <c r="H15" s="23">
        <v>3</v>
      </c>
      <c r="I15" s="24">
        <v>33.333333333333329</v>
      </c>
      <c r="J15" s="23">
        <v>3</v>
      </c>
      <c r="K15" s="24">
        <v>66.666666666666657</v>
      </c>
      <c r="L15" s="25">
        <v>6</v>
      </c>
      <c r="M15" s="23">
        <v>6</v>
      </c>
      <c r="N15" s="24">
        <v>6.8181818181818175</v>
      </c>
      <c r="O15" s="23">
        <v>81</v>
      </c>
      <c r="P15" s="24">
        <v>93.181818181818173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1047</v>
      </c>
      <c r="D18" s="34">
        <v>63.110307414104881</v>
      </c>
      <c r="E18" s="33">
        <v>612</v>
      </c>
      <c r="F18" s="34">
        <v>36.829415310427969</v>
      </c>
      <c r="G18" s="35">
        <v>1659</v>
      </c>
      <c r="H18" s="33">
        <v>183</v>
      </c>
      <c r="I18" s="34">
        <v>70.817120622568098</v>
      </c>
      <c r="J18" s="33">
        <v>75</v>
      </c>
      <c r="K18" s="34">
        <v>28.793774319066145</v>
      </c>
      <c r="L18" s="35">
        <v>258</v>
      </c>
      <c r="M18" s="33">
        <v>1230</v>
      </c>
      <c r="N18" s="34">
        <v>64.144050104384135</v>
      </c>
      <c r="O18" s="33">
        <v>684</v>
      </c>
      <c r="P18" s="34">
        <v>35.751565762004169</v>
      </c>
      <c r="Q18" s="35">
        <v>1917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08.12.2023&amp;RHildesheim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D4138-20CA-4B01-B9BA-B10DB15F9D3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61.143270622286536</v>
      </c>
      <c r="E5" s="23">
        <v>537</v>
      </c>
      <c r="F5" s="24">
        <v>38.784370477568743</v>
      </c>
      <c r="G5" s="25">
        <v>1383</v>
      </c>
      <c r="H5" s="23">
        <v>63</v>
      </c>
      <c r="I5" s="24">
        <v>58.333333333333336</v>
      </c>
      <c r="J5" s="23">
        <v>45</v>
      </c>
      <c r="K5" s="24">
        <v>41.666666666666671</v>
      </c>
      <c r="L5" s="25">
        <v>108</v>
      </c>
      <c r="M5" s="23">
        <v>909</v>
      </c>
      <c r="N5" s="24">
        <v>60.939597315436245</v>
      </c>
      <c r="O5" s="23">
        <v>582</v>
      </c>
      <c r="P5" s="24">
        <v>38.993288590604024</v>
      </c>
      <c r="Q5" s="25">
        <v>1491</v>
      </c>
    </row>
    <row r="6" spans="1:17" ht="15" customHeight="1" x14ac:dyDescent="0.2">
      <c r="A6" s="21"/>
      <c r="B6" s="22" t="s">
        <v>10</v>
      </c>
      <c r="C6" s="23">
        <v>606</v>
      </c>
      <c r="D6" s="24">
        <v>81.476510067114091</v>
      </c>
      <c r="E6" s="23">
        <v>132</v>
      </c>
      <c r="F6" s="24">
        <v>17.718120805369129</v>
      </c>
      <c r="G6" s="25">
        <v>744</v>
      </c>
      <c r="H6" s="23">
        <v>264</v>
      </c>
      <c r="I6" s="24">
        <v>83.280757097791806</v>
      </c>
      <c r="J6" s="23">
        <v>51</v>
      </c>
      <c r="K6" s="24">
        <v>16.403785488958992</v>
      </c>
      <c r="L6" s="25">
        <v>318</v>
      </c>
      <c r="M6" s="23">
        <v>870</v>
      </c>
      <c r="N6" s="24">
        <v>82.015065913371004</v>
      </c>
      <c r="O6" s="23">
        <v>183</v>
      </c>
      <c r="P6" s="24">
        <v>17.325800376647834</v>
      </c>
      <c r="Q6" s="25">
        <v>1062</v>
      </c>
    </row>
    <row r="7" spans="1:17" ht="15" customHeight="1" x14ac:dyDescent="0.2">
      <c r="A7" s="21"/>
      <c r="B7" s="22" t="s">
        <v>11</v>
      </c>
      <c r="C7" s="23">
        <v>42</v>
      </c>
      <c r="D7" s="24">
        <v>38.738738738738739</v>
      </c>
      <c r="E7" s="23">
        <v>69</v>
      </c>
      <c r="F7" s="24">
        <v>61.261261261261254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38.738738738738739</v>
      </c>
      <c r="O7" s="23">
        <v>69</v>
      </c>
      <c r="P7" s="24">
        <v>61.261261261261254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81</v>
      </c>
      <c r="D9" s="24">
        <v>77.142857142857153</v>
      </c>
      <c r="E9" s="23">
        <v>24</v>
      </c>
      <c r="F9" s="24">
        <v>22.857142857142858</v>
      </c>
      <c r="G9" s="25">
        <v>105</v>
      </c>
      <c r="H9" s="23">
        <v>111</v>
      </c>
      <c r="I9" s="24">
        <v>71.428571428571431</v>
      </c>
      <c r="J9" s="23">
        <v>45</v>
      </c>
      <c r="K9" s="24">
        <v>28.571428571428569</v>
      </c>
      <c r="L9" s="25">
        <v>153</v>
      </c>
      <c r="M9" s="23">
        <v>192</v>
      </c>
      <c r="N9" s="24">
        <v>73.745173745173744</v>
      </c>
      <c r="O9" s="23">
        <v>69</v>
      </c>
      <c r="P9" s="24">
        <v>26.254826254826252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9</v>
      </c>
      <c r="N10" s="24">
        <v>30.76923076923077</v>
      </c>
      <c r="O10" s="23">
        <v>18</v>
      </c>
      <c r="P10" s="24">
        <v>69.230769230769226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7.4468085106382977</v>
      </c>
      <c r="E13" s="23">
        <v>87</v>
      </c>
      <c r="F13" s="24">
        <v>92.553191489361694</v>
      </c>
      <c r="G13" s="25">
        <v>93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9</v>
      </c>
      <c r="N13" s="24">
        <v>8.2474226804123703</v>
      </c>
      <c r="O13" s="23">
        <v>90</v>
      </c>
      <c r="P13" s="24">
        <v>91.75257731958763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45</v>
      </c>
      <c r="F14" s="24">
        <v>100</v>
      </c>
      <c r="G14" s="25">
        <v>45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57</v>
      </c>
      <c r="P14" s="24">
        <v>100</v>
      </c>
      <c r="Q14" s="25">
        <v>57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4.9504950495049505</v>
      </c>
      <c r="E15" s="23">
        <v>96</v>
      </c>
      <c r="F15" s="24">
        <v>95.049504950495049</v>
      </c>
      <c r="G15" s="25">
        <v>102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6</v>
      </c>
      <c r="N15" s="24">
        <v>5.6074766355140184</v>
      </c>
      <c r="O15" s="23">
        <v>102</v>
      </c>
      <c r="P15" s="24">
        <v>94.392523364485982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43.39622641509434</v>
      </c>
      <c r="E17" s="28">
        <v>30</v>
      </c>
      <c r="F17" s="29">
        <v>56.60377358490566</v>
      </c>
      <c r="G17" s="30">
        <v>54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24</v>
      </c>
      <c r="N17" s="29">
        <v>44.642857142857146</v>
      </c>
      <c r="O17" s="28">
        <v>30</v>
      </c>
      <c r="P17" s="29">
        <v>55.357142857142861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1620</v>
      </c>
      <c r="D18" s="34">
        <v>60.305059523809526</v>
      </c>
      <c r="E18" s="33">
        <v>1059</v>
      </c>
      <c r="F18" s="34">
        <v>39.43452380952381</v>
      </c>
      <c r="G18" s="35">
        <v>2688</v>
      </c>
      <c r="H18" s="33">
        <v>441</v>
      </c>
      <c r="I18" s="34">
        <v>72.577996715927753</v>
      </c>
      <c r="J18" s="33">
        <v>165</v>
      </c>
      <c r="K18" s="34">
        <v>27.257799671592775</v>
      </c>
      <c r="L18" s="35">
        <v>609</v>
      </c>
      <c r="M18" s="33">
        <v>2064</v>
      </c>
      <c r="N18" s="34">
        <v>62.572035183500155</v>
      </c>
      <c r="O18" s="33">
        <v>1227</v>
      </c>
      <c r="P18" s="34">
        <v>37.185319987867757</v>
      </c>
      <c r="Q18" s="35">
        <v>3297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08.12.2023&amp;RLüneburg-Uelzen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F3AA9-F381-40BC-B84B-39B0957A536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64.595375722543352</v>
      </c>
      <c r="E5" s="23">
        <v>489</v>
      </c>
      <c r="F5" s="24">
        <v>35.404624277456648</v>
      </c>
      <c r="G5" s="25">
        <v>1383</v>
      </c>
      <c r="H5" s="23">
        <v>240</v>
      </c>
      <c r="I5" s="24">
        <v>67.705382436260621</v>
      </c>
      <c r="J5" s="23">
        <v>114</v>
      </c>
      <c r="K5" s="24">
        <v>32.294617563739372</v>
      </c>
      <c r="L5" s="25">
        <v>354</v>
      </c>
      <c r="M5" s="23">
        <v>1134</v>
      </c>
      <c r="N5" s="24">
        <v>65.227403569372484</v>
      </c>
      <c r="O5" s="23">
        <v>603</v>
      </c>
      <c r="P5" s="24">
        <v>34.772596430627516</v>
      </c>
      <c r="Q5" s="25">
        <v>1737</v>
      </c>
    </row>
    <row r="6" spans="1:17" ht="15" customHeight="1" x14ac:dyDescent="0.2">
      <c r="A6" s="21"/>
      <c r="B6" s="22" t="s">
        <v>10</v>
      </c>
      <c r="C6" s="23">
        <v>522</v>
      </c>
      <c r="D6" s="24">
        <v>77.333333333333329</v>
      </c>
      <c r="E6" s="23">
        <v>153</v>
      </c>
      <c r="F6" s="24">
        <v>22.666666666666664</v>
      </c>
      <c r="G6" s="25">
        <v>675</v>
      </c>
      <c r="H6" s="23">
        <v>357</v>
      </c>
      <c r="I6" s="24">
        <v>82.638888888888886</v>
      </c>
      <c r="J6" s="23">
        <v>75</v>
      </c>
      <c r="K6" s="24">
        <v>17.361111111111111</v>
      </c>
      <c r="L6" s="25">
        <v>432</v>
      </c>
      <c r="M6" s="23">
        <v>879</v>
      </c>
      <c r="N6" s="24">
        <v>79.403794037940372</v>
      </c>
      <c r="O6" s="23">
        <v>228</v>
      </c>
      <c r="P6" s="24">
        <v>20.596205962059621</v>
      </c>
      <c r="Q6" s="25">
        <v>1107</v>
      </c>
    </row>
    <row r="7" spans="1:17" ht="15" customHeight="1" x14ac:dyDescent="0.2">
      <c r="A7" s="21"/>
      <c r="B7" s="22" t="s">
        <v>11</v>
      </c>
      <c r="C7" s="23">
        <v>36</v>
      </c>
      <c r="D7" s="24">
        <v>42.68292682926829</v>
      </c>
      <c r="E7" s="23">
        <v>48</v>
      </c>
      <c r="F7" s="24">
        <v>57.317073170731703</v>
      </c>
      <c r="G7" s="25">
        <v>81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43.373493975903614</v>
      </c>
      <c r="O7" s="23">
        <v>48</v>
      </c>
      <c r="P7" s="24">
        <v>56.626506024096393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86.25</v>
      </c>
      <c r="E9" s="23">
        <v>12</v>
      </c>
      <c r="F9" s="24">
        <v>13.750000000000002</v>
      </c>
      <c r="G9" s="25">
        <v>81</v>
      </c>
      <c r="H9" s="23">
        <v>165</v>
      </c>
      <c r="I9" s="24">
        <v>76.388888888888886</v>
      </c>
      <c r="J9" s="23">
        <v>51</v>
      </c>
      <c r="K9" s="24">
        <v>23.611111111111111</v>
      </c>
      <c r="L9" s="25">
        <v>216</v>
      </c>
      <c r="M9" s="23">
        <v>234</v>
      </c>
      <c r="N9" s="24">
        <v>79.054054054054063</v>
      </c>
      <c r="O9" s="23">
        <v>63</v>
      </c>
      <c r="P9" s="24">
        <v>20.945945945945947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26.666666666666668</v>
      </c>
      <c r="O10" s="23">
        <v>12</v>
      </c>
      <c r="P10" s="24">
        <v>73.333333333333329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5.376344086021505</v>
      </c>
      <c r="E13" s="23">
        <v>87</v>
      </c>
      <c r="F13" s="24">
        <v>94.623655913978496</v>
      </c>
      <c r="G13" s="25">
        <v>93</v>
      </c>
      <c r="H13" s="23">
        <v>0</v>
      </c>
      <c r="I13" s="24">
        <v>9.0909090909090917</v>
      </c>
      <c r="J13" s="23">
        <v>9</v>
      </c>
      <c r="K13" s="24">
        <v>90.909090909090907</v>
      </c>
      <c r="L13" s="25">
        <v>12</v>
      </c>
      <c r="M13" s="23">
        <v>6</v>
      </c>
      <c r="N13" s="24">
        <v>5.7692307692307692</v>
      </c>
      <c r="O13" s="23">
        <v>99</v>
      </c>
      <c r="P13" s="24">
        <v>94.230769230769226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40.476190476190474</v>
      </c>
      <c r="E17" s="28">
        <v>24</v>
      </c>
      <c r="F17" s="29">
        <v>59.523809523809526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40.476190476190474</v>
      </c>
      <c r="O17" s="28">
        <v>24</v>
      </c>
      <c r="P17" s="29">
        <v>59.523809523809526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1548</v>
      </c>
      <c r="D18" s="34">
        <v>62.682333873581854</v>
      </c>
      <c r="E18" s="33">
        <v>921</v>
      </c>
      <c r="F18" s="34">
        <v>37.317666126418153</v>
      </c>
      <c r="G18" s="35">
        <v>2469</v>
      </c>
      <c r="H18" s="33">
        <v>762</v>
      </c>
      <c r="I18" s="34">
        <v>74.366471734892798</v>
      </c>
      <c r="J18" s="33">
        <v>264</v>
      </c>
      <c r="K18" s="34">
        <v>25.633528265107213</v>
      </c>
      <c r="L18" s="35">
        <v>1026</v>
      </c>
      <c r="M18" s="33">
        <v>2310</v>
      </c>
      <c r="N18" s="34">
        <v>66.113337149398959</v>
      </c>
      <c r="O18" s="33">
        <v>1185</v>
      </c>
      <c r="P18" s="34">
        <v>33.886662850601027</v>
      </c>
      <c r="Q18" s="35">
        <v>3495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08.12.2023&amp;RNordhorn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9B7E8-03BF-4076-8FAB-D3942DC8CB7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1575</v>
      </c>
      <c r="D5" s="24">
        <v>63.77984621610684</v>
      </c>
      <c r="E5" s="23">
        <v>894</v>
      </c>
      <c r="F5" s="24">
        <v>36.179684338324563</v>
      </c>
      <c r="G5" s="25">
        <v>2472</v>
      </c>
      <c r="H5" s="23">
        <v>246</v>
      </c>
      <c r="I5" s="24">
        <v>59.178743961352652</v>
      </c>
      <c r="J5" s="23">
        <v>168</v>
      </c>
      <c r="K5" s="24">
        <v>40.821256038647341</v>
      </c>
      <c r="L5" s="25">
        <v>414</v>
      </c>
      <c r="M5" s="23">
        <v>1821</v>
      </c>
      <c r="N5" s="24">
        <v>63.119584055459278</v>
      </c>
      <c r="O5" s="23">
        <v>1062</v>
      </c>
      <c r="P5" s="24">
        <v>36.845753899480073</v>
      </c>
      <c r="Q5" s="25">
        <v>2886</v>
      </c>
    </row>
    <row r="6" spans="1:17" ht="15" customHeight="1" x14ac:dyDescent="0.2">
      <c r="A6" s="21"/>
      <c r="B6" s="22" t="s">
        <v>10</v>
      </c>
      <c r="C6" s="23">
        <v>1089</v>
      </c>
      <c r="D6" s="24">
        <v>79.431072210065651</v>
      </c>
      <c r="E6" s="23">
        <v>282</v>
      </c>
      <c r="F6" s="24">
        <v>20.495988329686359</v>
      </c>
      <c r="G6" s="25">
        <v>1371</v>
      </c>
      <c r="H6" s="23">
        <v>270</v>
      </c>
      <c r="I6" s="24">
        <v>81.570996978851966</v>
      </c>
      <c r="J6" s="23">
        <v>60</v>
      </c>
      <c r="K6" s="24">
        <v>18.429003021148034</v>
      </c>
      <c r="L6" s="25">
        <v>330</v>
      </c>
      <c r="M6" s="23">
        <v>1359</v>
      </c>
      <c r="N6" s="24">
        <v>79.847238542890722</v>
      </c>
      <c r="O6" s="23">
        <v>342</v>
      </c>
      <c r="P6" s="24">
        <v>20.094007050528788</v>
      </c>
      <c r="Q6" s="25">
        <v>1701</v>
      </c>
    </row>
    <row r="7" spans="1:17" ht="15" customHeight="1" x14ac:dyDescent="0.2">
      <c r="A7" s="21"/>
      <c r="B7" s="22" t="s">
        <v>11</v>
      </c>
      <c r="C7" s="23">
        <v>69</v>
      </c>
      <c r="D7" s="24">
        <v>37.634408602150536</v>
      </c>
      <c r="E7" s="23">
        <v>117</v>
      </c>
      <c r="F7" s="24">
        <v>62.365591397849464</v>
      </c>
      <c r="G7" s="25">
        <v>186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75</v>
      </c>
      <c r="N7" s="24">
        <v>37.948717948717949</v>
      </c>
      <c r="O7" s="23">
        <v>120</v>
      </c>
      <c r="P7" s="24">
        <v>62.051282051282051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72.794117647058826</v>
      </c>
      <c r="E9" s="23">
        <v>36</v>
      </c>
      <c r="F9" s="24">
        <v>27.205882352941174</v>
      </c>
      <c r="G9" s="25">
        <v>135</v>
      </c>
      <c r="H9" s="23">
        <v>132</v>
      </c>
      <c r="I9" s="24">
        <v>70.053475935828885</v>
      </c>
      <c r="J9" s="23">
        <v>57</v>
      </c>
      <c r="K9" s="24">
        <v>29.946524064171122</v>
      </c>
      <c r="L9" s="25">
        <v>186</v>
      </c>
      <c r="M9" s="23">
        <v>231</v>
      </c>
      <c r="N9" s="24">
        <v>71.207430340557281</v>
      </c>
      <c r="O9" s="23">
        <v>93</v>
      </c>
      <c r="P9" s="24">
        <v>28.792569659442723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15</v>
      </c>
      <c r="F12" s="24">
        <v>87.5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2.6490066225165565</v>
      </c>
      <c r="E13" s="23">
        <v>147</v>
      </c>
      <c r="F13" s="24">
        <v>97.350993377483448</v>
      </c>
      <c r="G13" s="25">
        <v>150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2.4096385542168677</v>
      </c>
      <c r="O13" s="23">
        <v>162</v>
      </c>
      <c r="P13" s="24">
        <v>97.590361445783131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2.8571428571428572</v>
      </c>
      <c r="E14" s="23">
        <v>33</v>
      </c>
      <c r="F14" s="24">
        <v>97.142857142857139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2.3809523809523809</v>
      </c>
      <c r="O14" s="23">
        <v>42</v>
      </c>
      <c r="P14" s="24">
        <v>97.61904761904762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5.6497175141242941</v>
      </c>
      <c r="E15" s="23">
        <v>168</v>
      </c>
      <c r="F15" s="24">
        <v>94.350282485875709</v>
      </c>
      <c r="G15" s="25">
        <v>177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9</v>
      </c>
      <c r="N15" s="24">
        <v>5.3475935828877006</v>
      </c>
      <c r="O15" s="23">
        <v>177</v>
      </c>
      <c r="P15" s="24">
        <v>94.652406417112303</v>
      </c>
      <c r="Q15" s="25">
        <v>186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25.806451612903224</v>
      </c>
      <c r="E16" s="23">
        <v>24</v>
      </c>
      <c r="F16" s="24">
        <v>74.193548387096769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25.806451612903224</v>
      </c>
      <c r="O16" s="23">
        <v>24</v>
      </c>
      <c r="P16" s="24">
        <v>74.193548387096769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43.137254901960787</v>
      </c>
      <c r="E17" s="28">
        <v>57</v>
      </c>
      <c r="F17" s="29">
        <v>56.862745098039213</v>
      </c>
      <c r="G17" s="30">
        <v>102</v>
      </c>
      <c r="H17" s="28">
        <v>6</v>
      </c>
      <c r="I17" s="29">
        <v>29.166666666666668</v>
      </c>
      <c r="J17" s="28">
        <v>18</v>
      </c>
      <c r="K17" s="29">
        <v>70.833333333333343</v>
      </c>
      <c r="L17" s="30">
        <v>24</v>
      </c>
      <c r="M17" s="28">
        <v>51</v>
      </c>
      <c r="N17" s="29">
        <v>40.476190476190474</v>
      </c>
      <c r="O17" s="28">
        <v>75</v>
      </c>
      <c r="P17" s="29">
        <v>59.523809523809526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2907</v>
      </c>
      <c r="D18" s="34">
        <v>62.022615745679545</v>
      </c>
      <c r="E18" s="33">
        <v>1779</v>
      </c>
      <c r="F18" s="34">
        <v>37.934713036057175</v>
      </c>
      <c r="G18" s="35">
        <v>4686</v>
      </c>
      <c r="H18" s="33">
        <v>657</v>
      </c>
      <c r="I18" s="34">
        <v>65.734265734265733</v>
      </c>
      <c r="J18" s="33">
        <v>342</v>
      </c>
      <c r="K18" s="34">
        <v>34.265734265734267</v>
      </c>
      <c r="L18" s="35">
        <v>1002</v>
      </c>
      <c r="M18" s="33">
        <v>3564</v>
      </c>
      <c r="N18" s="34">
        <v>62.675808720112514</v>
      </c>
      <c r="O18" s="33">
        <v>2121</v>
      </c>
      <c r="P18" s="34">
        <v>37.289029535864984</v>
      </c>
      <c r="Q18" s="35">
        <v>5688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08.12.2023&amp;ROldenburg-Wilhelmshaven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82F39-8C66-4770-88E7-72D2A78DF24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65.778688524590166</v>
      </c>
      <c r="E5" s="23">
        <v>669</v>
      </c>
      <c r="F5" s="24">
        <v>34.221311475409841</v>
      </c>
      <c r="G5" s="25">
        <v>1953</v>
      </c>
      <c r="H5" s="23">
        <v>132</v>
      </c>
      <c r="I5" s="24">
        <v>57.826086956521735</v>
      </c>
      <c r="J5" s="23">
        <v>96</v>
      </c>
      <c r="K5" s="24">
        <v>42.173913043478265</v>
      </c>
      <c r="L5" s="25">
        <v>231</v>
      </c>
      <c r="M5" s="23">
        <v>1416</v>
      </c>
      <c r="N5" s="24">
        <v>64.940421631530711</v>
      </c>
      <c r="O5" s="23">
        <v>765</v>
      </c>
      <c r="P5" s="24">
        <v>35.059578368469296</v>
      </c>
      <c r="Q5" s="25">
        <v>2181</v>
      </c>
    </row>
    <row r="6" spans="1:17" ht="15" customHeight="1" x14ac:dyDescent="0.2">
      <c r="A6" s="21"/>
      <c r="B6" s="22" t="s">
        <v>10</v>
      </c>
      <c r="C6" s="23">
        <v>753</v>
      </c>
      <c r="D6" s="24">
        <v>80.534759358288767</v>
      </c>
      <c r="E6" s="23">
        <v>180</v>
      </c>
      <c r="F6" s="24">
        <v>19.358288770053473</v>
      </c>
      <c r="G6" s="25">
        <v>936</v>
      </c>
      <c r="H6" s="23">
        <v>195</v>
      </c>
      <c r="I6" s="24">
        <v>84.051724137931032</v>
      </c>
      <c r="J6" s="23">
        <v>36</v>
      </c>
      <c r="K6" s="24">
        <v>15.948275862068966</v>
      </c>
      <c r="L6" s="25">
        <v>231</v>
      </c>
      <c r="M6" s="23">
        <v>948</v>
      </c>
      <c r="N6" s="24">
        <v>81.233933161953729</v>
      </c>
      <c r="O6" s="23">
        <v>219</v>
      </c>
      <c r="P6" s="24">
        <v>18.680377035132821</v>
      </c>
      <c r="Q6" s="25">
        <v>1167</v>
      </c>
    </row>
    <row r="7" spans="1:17" ht="15" customHeight="1" x14ac:dyDescent="0.2">
      <c r="A7" s="21"/>
      <c r="B7" s="22" t="s">
        <v>11</v>
      </c>
      <c r="C7" s="23">
        <v>36</v>
      </c>
      <c r="D7" s="24">
        <v>42.857142857142854</v>
      </c>
      <c r="E7" s="23">
        <v>48</v>
      </c>
      <c r="F7" s="24">
        <v>57.142857142857139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42.857142857142854</v>
      </c>
      <c r="O7" s="23">
        <v>48</v>
      </c>
      <c r="P7" s="24">
        <v>57.142857142857139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80.219780219780219</v>
      </c>
      <c r="E9" s="23">
        <v>18</v>
      </c>
      <c r="F9" s="24">
        <v>19.780219780219781</v>
      </c>
      <c r="G9" s="25">
        <v>90</v>
      </c>
      <c r="H9" s="23">
        <v>87</v>
      </c>
      <c r="I9" s="24">
        <v>69.354838709677423</v>
      </c>
      <c r="J9" s="23">
        <v>39</v>
      </c>
      <c r="K9" s="24">
        <v>30.64516129032258</v>
      </c>
      <c r="L9" s="25">
        <v>123</v>
      </c>
      <c r="M9" s="23">
        <v>159</v>
      </c>
      <c r="N9" s="24">
        <v>73.95348837209302</v>
      </c>
      <c r="O9" s="23">
        <v>57</v>
      </c>
      <c r="P9" s="24">
        <v>26.046511627906977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5.6603773584905666</v>
      </c>
      <c r="E13" s="23">
        <v>99</v>
      </c>
      <c r="F13" s="24">
        <v>94.339622641509436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5.1724137931034484</v>
      </c>
      <c r="O13" s="23">
        <v>111</v>
      </c>
      <c r="P13" s="24">
        <v>94.827586206896555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1.0309278350515463</v>
      </c>
      <c r="E15" s="23">
        <v>96</v>
      </c>
      <c r="F15" s="24">
        <v>98.969072164948457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0.99009900990099009</v>
      </c>
      <c r="O15" s="23">
        <v>99</v>
      </c>
      <c r="P15" s="24">
        <v>99.009900990099013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31.944444444444443</v>
      </c>
      <c r="E17" s="28">
        <v>48</v>
      </c>
      <c r="F17" s="29">
        <v>68.055555555555557</v>
      </c>
      <c r="G17" s="30">
        <v>72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27</v>
      </c>
      <c r="N17" s="29">
        <v>33.766233766233768</v>
      </c>
      <c r="O17" s="28">
        <v>51</v>
      </c>
      <c r="P17" s="29">
        <v>66.233766233766232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2184</v>
      </c>
      <c r="D18" s="34">
        <v>64.1033167009099</v>
      </c>
      <c r="E18" s="33">
        <v>1221</v>
      </c>
      <c r="F18" s="34">
        <v>35.867331963604343</v>
      </c>
      <c r="G18" s="35">
        <v>3408</v>
      </c>
      <c r="H18" s="33">
        <v>417</v>
      </c>
      <c r="I18" s="34">
        <v>66.987179487179489</v>
      </c>
      <c r="J18" s="33">
        <v>207</v>
      </c>
      <c r="K18" s="34">
        <v>33.012820512820511</v>
      </c>
      <c r="L18" s="35">
        <v>624</v>
      </c>
      <c r="M18" s="33">
        <v>2601</v>
      </c>
      <c r="N18" s="34">
        <v>64.549739518729837</v>
      </c>
      <c r="O18" s="33">
        <v>1428</v>
      </c>
      <c r="P18" s="34">
        <v>35.42545274125527</v>
      </c>
      <c r="Q18" s="35">
        <v>4032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08.12.2023&amp;ROsnabrück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97231-EF18-4A15-B7F0-8A932223633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60.383141762452105</v>
      </c>
      <c r="E5" s="23">
        <v>516</v>
      </c>
      <c r="F5" s="24">
        <v>39.616858237547895</v>
      </c>
      <c r="G5" s="25">
        <v>1305</v>
      </c>
      <c r="H5" s="23">
        <v>57</v>
      </c>
      <c r="I5" s="24">
        <v>54.807692307692314</v>
      </c>
      <c r="J5" s="23">
        <v>48</v>
      </c>
      <c r="K5" s="24">
        <v>45.192307692307693</v>
      </c>
      <c r="L5" s="25">
        <v>105</v>
      </c>
      <c r="M5" s="23">
        <v>846</v>
      </c>
      <c r="N5" s="24">
        <v>59.971611071682041</v>
      </c>
      <c r="O5" s="23">
        <v>564</v>
      </c>
      <c r="P5" s="24">
        <v>40.028388928317952</v>
      </c>
      <c r="Q5" s="25">
        <v>1410</v>
      </c>
    </row>
    <row r="6" spans="1:17" ht="15" customHeight="1" x14ac:dyDescent="0.2">
      <c r="A6" s="21"/>
      <c r="B6" s="22" t="s">
        <v>10</v>
      </c>
      <c r="C6" s="23">
        <v>678</v>
      </c>
      <c r="D6" s="24">
        <v>79.740871613663131</v>
      </c>
      <c r="E6" s="23">
        <v>168</v>
      </c>
      <c r="F6" s="24">
        <v>19.905771495877502</v>
      </c>
      <c r="G6" s="25">
        <v>849</v>
      </c>
      <c r="H6" s="23">
        <v>234</v>
      </c>
      <c r="I6" s="24">
        <v>85.090909090909093</v>
      </c>
      <c r="J6" s="23">
        <v>42</v>
      </c>
      <c r="K6" s="24">
        <v>14.909090909090908</v>
      </c>
      <c r="L6" s="25">
        <v>276</v>
      </c>
      <c r="M6" s="23">
        <v>912</v>
      </c>
      <c r="N6" s="24">
        <v>81.04982206405694</v>
      </c>
      <c r="O6" s="23">
        <v>210</v>
      </c>
      <c r="P6" s="24">
        <v>18.683274021352315</v>
      </c>
      <c r="Q6" s="25">
        <v>1125</v>
      </c>
    </row>
    <row r="7" spans="1:17" ht="15" customHeight="1" x14ac:dyDescent="0.2">
      <c r="A7" s="21"/>
      <c r="B7" s="22" t="s">
        <v>11</v>
      </c>
      <c r="C7" s="23">
        <v>39</v>
      </c>
      <c r="D7" s="24">
        <v>39</v>
      </c>
      <c r="E7" s="23">
        <v>60</v>
      </c>
      <c r="F7" s="24">
        <v>61</v>
      </c>
      <c r="G7" s="25">
        <v>99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38.834951456310677</v>
      </c>
      <c r="O7" s="23">
        <v>63</v>
      </c>
      <c r="P7" s="24">
        <v>61.165048543689316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73.584905660377359</v>
      </c>
      <c r="E9" s="23">
        <v>27</v>
      </c>
      <c r="F9" s="24">
        <v>26.415094339622641</v>
      </c>
      <c r="G9" s="25">
        <v>105</v>
      </c>
      <c r="H9" s="23">
        <v>135</v>
      </c>
      <c r="I9" s="24">
        <v>68.877551020408163</v>
      </c>
      <c r="J9" s="23">
        <v>60</v>
      </c>
      <c r="K9" s="24">
        <v>31.122448979591837</v>
      </c>
      <c r="L9" s="25">
        <v>195</v>
      </c>
      <c r="M9" s="23">
        <v>213</v>
      </c>
      <c r="N9" s="24">
        <v>70.52980132450331</v>
      </c>
      <c r="O9" s="23">
        <v>90</v>
      </c>
      <c r="P9" s="24">
        <v>29.47019867549669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92.307692307692307</v>
      </c>
      <c r="E11" s="23">
        <v>0</v>
      </c>
      <c r="F11" s="24">
        <v>7.6923076923076925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92.307692307692307</v>
      </c>
      <c r="O11" s="23">
        <v>0</v>
      </c>
      <c r="P11" s="24">
        <v>7.6923076923076925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ref="M5:M17" si="0">C12+H12</f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2.4691358024691357</v>
      </c>
      <c r="E13" s="23">
        <v>78</v>
      </c>
      <c r="F13" s="24">
        <v>97.53086419753086</v>
      </c>
      <c r="G13" s="25">
        <v>81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6.8965517241379306</v>
      </c>
      <c r="E14" s="23">
        <v>27</v>
      </c>
      <c r="F14" s="24">
        <v>93.103448275862064</v>
      </c>
      <c r="G14" s="25">
        <v>30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4.7619047619047619</v>
      </c>
      <c r="O14" s="23">
        <v>39</v>
      </c>
      <c r="P14" s="24">
        <v>95.238095238095227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42.857142857142854</v>
      </c>
      <c r="E17" s="28">
        <v>27</v>
      </c>
      <c r="F17" s="29">
        <v>57.142857142857139</v>
      </c>
      <c r="G17" s="30">
        <v>48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21</v>
      </c>
      <c r="N17" s="29">
        <v>42.857142857142854</v>
      </c>
      <c r="O17" s="28">
        <v>27</v>
      </c>
      <c r="P17" s="29">
        <v>57.142857142857139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1620</v>
      </c>
      <c r="D18" s="34">
        <v>61.178247734138971</v>
      </c>
      <c r="E18" s="33">
        <v>1026</v>
      </c>
      <c r="F18" s="34">
        <v>38.708459214501509</v>
      </c>
      <c r="G18" s="35">
        <v>2649</v>
      </c>
      <c r="H18" s="33">
        <v>426</v>
      </c>
      <c r="I18" s="34">
        <v>71.048252911813648</v>
      </c>
      <c r="J18" s="33">
        <v>174</v>
      </c>
      <c r="K18" s="34">
        <v>28.951747088186359</v>
      </c>
      <c r="L18" s="35">
        <v>600</v>
      </c>
      <c r="M18" s="33">
        <v>2046</v>
      </c>
      <c r="N18" s="34">
        <v>63.004001231148045</v>
      </c>
      <c r="O18" s="33">
        <v>1200</v>
      </c>
      <c r="P18" s="34">
        <v>36.903662665435519</v>
      </c>
      <c r="Q18" s="35">
        <v>3249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08.12.2023&amp;RStade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C4EE3-ABC1-4FEA-AE4D-9C5B75EFC3D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65.57692307692308</v>
      </c>
      <c r="E5" s="23">
        <v>357</v>
      </c>
      <c r="F5" s="24">
        <v>34.42307692307692</v>
      </c>
      <c r="G5" s="25">
        <v>1041</v>
      </c>
      <c r="H5" s="23">
        <v>168</v>
      </c>
      <c r="I5" s="24">
        <v>57.731958762886592</v>
      </c>
      <c r="J5" s="23">
        <v>123</v>
      </c>
      <c r="K5" s="24">
        <v>42.268041237113401</v>
      </c>
      <c r="L5" s="25">
        <v>291</v>
      </c>
      <c r="M5" s="23">
        <v>849</v>
      </c>
      <c r="N5" s="24">
        <v>63.861758076634111</v>
      </c>
      <c r="O5" s="23">
        <v>480</v>
      </c>
      <c r="P5" s="24">
        <v>36.138241923365889</v>
      </c>
      <c r="Q5" s="25">
        <v>1332</v>
      </c>
    </row>
    <row r="6" spans="1:17" ht="15" customHeight="1" x14ac:dyDescent="0.2">
      <c r="A6" s="21"/>
      <c r="B6" s="22" t="s">
        <v>10</v>
      </c>
      <c r="C6" s="23">
        <v>618</v>
      </c>
      <c r="D6" s="24">
        <v>83.85345997286295</v>
      </c>
      <c r="E6" s="23">
        <v>120</v>
      </c>
      <c r="F6" s="24">
        <v>16.146540027137039</v>
      </c>
      <c r="G6" s="25">
        <v>738</v>
      </c>
      <c r="H6" s="23">
        <v>180</v>
      </c>
      <c r="I6" s="24">
        <v>80.995475113122168</v>
      </c>
      <c r="J6" s="23">
        <v>42</v>
      </c>
      <c r="K6" s="24">
        <v>19.004524886877828</v>
      </c>
      <c r="L6" s="25">
        <v>222</v>
      </c>
      <c r="M6" s="23">
        <v>798</v>
      </c>
      <c r="N6" s="24">
        <v>83.194154488517739</v>
      </c>
      <c r="O6" s="23">
        <v>162</v>
      </c>
      <c r="P6" s="24">
        <v>16.805845511482254</v>
      </c>
      <c r="Q6" s="25">
        <v>957</v>
      </c>
    </row>
    <row r="7" spans="1:17" ht="15" customHeight="1" x14ac:dyDescent="0.2">
      <c r="A7" s="21"/>
      <c r="B7" s="22" t="s">
        <v>11</v>
      </c>
      <c r="C7" s="23">
        <v>27</v>
      </c>
      <c r="D7" s="24">
        <v>62.790697674418603</v>
      </c>
      <c r="E7" s="23">
        <v>15</v>
      </c>
      <c r="F7" s="24">
        <v>37.209302325581397</v>
      </c>
      <c r="G7" s="25">
        <v>42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30</v>
      </c>
      <c r="N7" s="24">
        <v>61.702127659574465</v>
      </c>
      <c r="O7" s="23">
        <v>18</v>
      </c>
      <c r="P7" s="24">
        <v>38.297872340425535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76.785714285714292</v>
      </c>
      <c r="E9" s="23">
        <v>12</v>
      </c>
      <c r="F9" s="24">
        <v>23.214285714285715</v>
      </c>
      <c r="G9" s="25">
        <v>57</v>
      </c>
      <c r="H9" s="23">
        <v>96</v>
      </c>
      <c r="I9" s="24">
        <v>78.048780487804876</v>
      </c>
      <c r="J9" s="23">
        <v>27</v>
      </c>
      <c r="K9" s="24">
        <v>21.951219512195124</v>
      </c>
      <c r="L9" s="25">
        <v>123</v>
      </c>
      <c r="M9" s="23">
        <v>138</v>
      </c>
      <c r="N9" s="24">
        <v>77.653631284916202</v>
      </c>
      <c r="O9" s="23">
        <v>39</v>
      </c>
      <c r="P9" s="24">
        <v>22.346368715083798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75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2.9850746268656714</v>
      </c>
      <c r="E13" s="23">
        <v>66</v>
      </c>
      <c r="F13" s="24">
        <v>97.014925373134332</v>
      </c>
      <c r="G13" s="25">
        <v>66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2.5316455696202533</v>
      </c>
      <c r="O13" s="23">
        <v>78</v>
      </c>
      <c r="P13" s="24">
        <v>97.468354430379748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36</v>
      </c>
      <c r="F14" s="24">
        <v>100</v>
      </c>
      <c r="G14" s="25">
        <v>36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45</v>
      </c>
      <c r="P14" s="24">
        <v>100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2.8985507246376812</v>
      </c>
      <c r="O15" s="23">
        <v>66</v>
      </c>
      <c r="P15" s="24">
        <v>97.101449275362313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47.540983606557376</v>
      </c>
      <c r="E17" s="28">
        <v>33</v>
      </c>
      <c r="F17" s="29">
        <v>52.459016393442624</v>
      </c>
      <c r="G17" s="30">
        <v>60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45.3125</v>
      </c>
      <c r="O17" s="28">
        <v>36</v>
      </c>
      <c r="P17" s="29">
        <v>54.6875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1407</v>
      </c>
      <c r="D18" s="34">
        <v>65.594405594405586</v>
      </c>
      <c r="E18" s="33">
        <v>738</v>
      </c>
      <c r="F18" s="34">
        <v>34.358974358974358</v>
      </c>
      <c r="G18" s="35">
        <v>2145</v>
      </c>
      <c r="H18" s="33">
        <v>447</v>
      </c>
      <c r="I18" s="34">
        <v>66.766467065868255</v>
      </c>
      <c r="J18" s="33">
        <v>222</v>
      </c>
      <c r="K18" s="34">
        <v>33.233532934131738</v>
      </c>
      <c r="L18" s="35">
        <v>669</v>
      </c>
      <c r="M18" s="33">
        <v>1854</v>
      </c>
      <c r="N18" s="34">
        <v>65.872733736224674</v>
      </c>
      <c r="O18" s="33">
        <v>960</v>
      </c>
      <c r="P18" s="34">
        <v>34.091717028083899</v>
      </c>
      <c r="Q18" s="35">
        <v>2814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08.12.2023&amp;RVechta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EC245-882F-489A-86D8-0C679B5B118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63.386155129274393</v>
      </c>
      <c r="E5" s="23">
        <v>438</v>
      </c>
      <c r="F5" s="24">
        <v>36.6138448707256</v>
      </c>
      <c r="G5" s="25">
        <v>1200</v>
      </c>
      <c r="H5" s="23">
        <v>45</v>
      </c>
      <c r="I5" s="24">
        <v>61.643835616438359</v>
      </c>
      <c r="J5" s="23">
        <v>27</v>
      </c>
      <c r="K5" s="24">
        <v>38.356164383561641</v>
      </c>
      <c r="L5" s="25">
        <v>72</v>
      </c>
      <c r="M5" s="23">
        <v>804</v>
      </c>
      <c r="N5" s="24">
        <v>63.286163522012586</v>
      </c>
      <c r="O5" s="23">
        <v>468</v>
      </c>
      <c r="P5" s="24">
        <v>36.713836477987421</v>
      </c>
      <c r="Q5" s="25">
        <v>1272</v>
      </c>
    </row>
    <row r="6" spans="1:17" ht="15" customHeight="1" x14ac:dyDescent="0.2">
      <c r="A6" s="21"/>
      <c r="B6" s="22" t="s">
        <v>10</v>
      </c>
      <c r="C6" s="23">
        <v>687</v>
      </c>
      <c r="D6" s="24">
        <v>83.050847457627114</v>
      </c>
      <c r="E6" s="23">
        <v>138</v>
      </c>
      <c r="F6" s="24">
        <v>16.707021791767556</v>
      </c>
      <c r="G6" s="25">
        <v>825</v>
      </c>
      <c r="H6" s="23">
        <v>159</v>
      </c>
      <c r="I6" s="24">
        <v>85.106382978723403</v>
      </c>
      <c r="J6" s="23">
        <v>27</v>
      </c>
      <c r="K6" s="24">
        <v>14.893617021276595</v>
      </c>
      <c r="L6" s="25">
        <v>189</v>
      </c>
      <c r="M6" s="23">
        <v>846</v>
      </c>
      <c r="N6" s="24">
        <v>83.431952662721898</v>
      </c>
      <c r="O6" s="23">
        <v>165</v>
      </c>
      <c r="P6" s="24">
        <v>16.370808678500985</v>
      </c>
      <c r="Q6" s="25">
        <v>1014</v>
      </c>
    </row>
    <row r="7" spans="1:17" ht="15" customHeight="1" x14ac:dyDescent="0.2">
      <c r="A7" s="21"/>
      <c r="B7" s="22" t="s">
        <v>11</v>
      </c>
      <c r="C7" s="23">
        <v>51</v>
      </c>
      <c r="D7" s="24">
        <v>48.571428571428569</v>
      </c>
      <c r="E7" s="23">
        <v>54</v>
      </c>
      <c r="F7" s="24">
        <v>51.428571428571423</v>
      </c>
      <c r="G7" s="25">
        <v>105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54</v>
      </c>
      <c r="N7" s="24">
        <v>49.074074074074076</v>
      </c>
      <c r="O7" s="23">
        <v>54</v>
      </c>
      <c r="P7" s="24">
        <v>50.925925925925931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78.94736842105263</v>
      </c>
      <c r="E9" s="23">
        <v>15</v>
      </c>
      <c r="F9" s="24">
        <v>21.052631578947366</v>
      </c>
      <c r="G9" s="25">
        <v>75</v>
      </c>
      <c r="H9" s="23">
        <v>90</v>
      </c>
      <c r="I9" s="24">
        <v>64.539007092198588</v>
      </c>
      <c r="J9" s="23">
        <v>51</v>
      </c>
      <c r="K9" s="24">
        <v>35.460992907801419</v>
      </c>
      <c r="L9" s="25">
        <v>141</v>
      </c>
      <c r="M9" s="23">
        <v>150</v>
      </c>
      <c r="N9" s="24">
        <v>69.585253456221196</v>
      </c>
      <c r="O9" s="23">
        <v>66</v>
      </c>
      <c r="P9" s="24">
        <v>30.414746543778804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29.629629629629626</v>
      </c>
      <c r="O17" s="28">
        <v>39</v>
      </c>
      <c r="P17" s="29">
        <v>70.370370370370367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1578</v>
      </c>
      <c r="D18" s="34">
        <v>64.105691056910572</v>
      </c>
      <c r="E18" s="33">
        <v>882</v>
      </c>
      <c r="F18" s="34">
        <v>35.8130081300813</v>
      </c>
      <c r="G18" s="35">
        <v>2460</v>
      </c>
      <c r="H18" s="33">
        <v>297</v>
      </c>
      <c r="I18" s="34">
        <v>70.783847980997621</v>
      </c>
      <c r="J18" s="33">
        <v>123</v>
      </c>
      <c r="K18" s="34">
        <v>29.216152019002372</v>
      </c>
      <c r="L18" s="35">
        <v>420</v>
      </c>
      <c r="M18" s="33">
        <v>1875</v>
      </c>
      <c r="N18" s="34">
        <v>65.081568899687596</v>
      </c>
      <c r="O18" s="33">
        <v>1005</v>
      </c>
      <c r="P18" s="34">
        <v>34.84901076015273</v>
      </c>
      <c r="Q18" s="35">
        <v>2880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08.12.2023&amp;RNienburg-Verden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2023-12-14T00:18:07Z</dcterms:created>
  <dcterms:modified xsi:type="dcterms:W3CDTF">2023-12-14T00:18:09Z</dcterms:modified>
</cp:coreProperties>
</file>