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942C073-FCB7-4780-AC63-75893FEA2CA3}" xr6:coauthVersionLast="36" xr6:coauthVersionMax="36" xr10:uidLastSave="{00000000-0000-0000-0000-000000000000}"/>
  <bookViews>
    <workbookView xWindow="0" yWindow="0" windowWidth="27645" windowHeight="11490" xr2:uid="{6A277E2A-B77A-47EA-8DE4-C1075D45B495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8" l="1"/>
  <c r="K12" i="17"/>
  <c r="K12" i="16"/>
  <c r="K12" i="14"/>
  <c r="K12" i="13"/>
  <c r="K12" i="12"/>
  <c r="K12" i="11"/>
  <c r="K12" i="10"/>
  <c r="K12" i="9"/>
  <c r="K12" i="8"/>
  <c r="K12" i="7"/>
</calcChain>
</file>

<file path=xl/sharedStrings.xml><?xml version="1.0" encoding="utf-8"?>
<sst xmlns="http://schemas.openxmlformats.org/spreadsheetml/2006/main" count="695" uniqueCount="42">
  <si>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</si>
  <si>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</si>
  <si>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</si>
  <si>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</si>
  <si>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</si>
  <si>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</si>
  <si>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</si>
  <si>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</si>
  <si>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</si>
  <si>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</si>
  <si>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</si>
  <si>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</si>
  <si>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</si>
  <si>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</si>
  <si>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</si>
  <si>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</si>
  <si>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</si>
  <si>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</si>
  <si>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</si>
  <si>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</si>
  <si>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</si>
  <si>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</si>
  <si>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</si>
  <si>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mit Vergleich zum Vorjahr
 in Schleswig-Holstein</t>
  </si>
  <si>
    <t>2023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</si>
  <si>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</si>
  <si>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</si>
  <si>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mit Vergleich zum Vorjahr
 in Hamburg</t>
  </si>
  <si>
    <t>Neu abgeschlossene Ausbildungsverträge vom 01. Oktober 2022 bis zum 30. September 2023, unterteilt nach Zuständigkeitsbereichen mit Vergleich zum Vorjahr
 in Niedersachsen</t>
  </si>
  <si>
    <t>Neu abgeschlossene Ausbildungsverträge vom 01. Oktober 2022 bis zum 30. September 2023, unterteilt nach Zuständigkeitsbereichen mit Vergleich zum Vorjahr
 in Bremen</t>
  </si>
  <si>
    <t>Neu abgeschlossene Ausbildungsverträge vom 01. Oktober 2022 bis zum 30. September 2023, unterteilt nach Zuständigkeitsbereichen mit Vergleich zum Vorjahr
 in Nordrhein-Westfalen</t>
  </si>
  <si>
    <t>Neu abgeschlossene Ausbildungsverträge vom 01. Oktober 2022 bis zum 30. September 2023, unterteilt nach Zuständigkeitsbereichen mit Vergleich zum Vorjahr
 in Hessen</t>
  </si>
  <si>
    <t>Neu abgeschlossene Ausbildungsverträge vom 01. Oktober 2022 bis zum 30. September 2023, unterteilt nach Zuständigkeitsbereichen mit Vergleich zum Vorjahr
 in Rheinland-Pfalz</t>
  </si>
  <si>
    <t>Neu abgeschlossene Ausbildungsverträge vom 01. Oktober 2022 bis zum 30. September 2023, unterteilt nach Zuständigkeitsbereichen mit Vergleich zum Vorjahr
 in Baden-Württemberg</t>
  </si>
  <si>
    <t>Neu abgeschlossene Ausbildungsverträge vom 01. Oktober 2022 bis zum 30. September 2023, unterteilt nach Zuständigkeitsbereichen mit Vergleich zum Vorjahr
 in Bayern</t>
  </si>
  <si>
    <t>Neu abgeschlossene Ausbildungsverträge vom 01. Oktober 2022 bis zum 30. September 2023, unterteilt nach Zuständigkeitsbereichen mit Vergleich zum Vorjahr
 im Saarland</t>
  </si>
  <si>
    <t>Neu abgeschlossene Ausbildungsverträge vom 01. Oktober 2022 bis zum 30. September 2023, unterteilt nach Zuständigkeitsbereichen mit Vergleich zum Vorjahr
 in Berlin</t>
  </si>
  <si>
    <t>Neu abgeschlossene Ausbildungsverträge vom 01. Oktober 2022 bis zum 30. September 2023, unterteilt nach Zuständigkeitsbereichen mit Vergleich zum Vorjahr
 in Brandenburg</t>
  </si>
  <si>
    <t>Neu abgeschlossene Ausbildungsverträge vom 01. Oktober 2022 bis zum 30. September 2023, unterteilt nach Zuständigkeitsbereichen mit Vergleich zum Vorjahr
 in Mecklenburg-Vorpommern</t>
  </si>
  <si>
    <t>Neu abgeschlossene Ausbildungsverträge vom 01. Oktober 2022 bis zum 30. September 2023, unterteilt nach Zuständigkeitsbereichen mit Vergleich zum Vorjahr
 in Sachsen</t>
  </si>
  <si>
    <t>Neu abgeschlossene Ausbildungsverträge vom 01. Oktober 2022 bis zum 30. September 2023, unterteilt nach Zuständigkeitsbereichen mit Vergleich zum Vorjahr
 in Sachsen-Anhalt</t>
  </si>
  <si>
    <t>Neu abgeschlossene Ausbildungsverträge vom 01. Oktober 2022 bis zum 30. September 2023, unterteilt nach Zuständigkeitsbereichen mit Vergleich zum Vorjahr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</si>
</sst>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854D270A-20F5-41A5-B517-BC0AC42D41A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5CFE4D-F4EE-46A9-83D8-4618956D6881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7845</v>
      </c>
      <c r="D6" s="25">
        <v>7944</v>
      </c>
      <c r="E6" s="25">
        <v>99</v>
      </c>
      <c r="F6" s="26">
        <v>1.2617894468518991</v>
      </c>
      <c r="G6" s="25">
        <v>564</v>
      </c>
      <c r="H6" s="25">
        <v>690</v>
      </c>
      <c r="I6" s="25">
        <v>123</v>
      </c>
      <c r="J6" s="26">
        <v>21.946902654867255</v>
      </c>
      <c r="K6" s="25">
        <v>8412</v>
      </c>
      <c r="L6" s="25">
        <v>8634</v>
      </c>
      <c r="M6" s="25">
        <v>222</v>
      </c>
      <c r="N6" s="26">
        <v>2.6512899774105336</v>
      </c>
    </row>
    <row r="7" spans="1:14" ht="15" customHeight="1" x14ac:dyDescent="0.2">
      <c r="A7" s="23"/>
      <c r="B7" s="24" t="s">
        <v>9</v>
      </c>
      <c r="C7" s="25">
        <v>4752</v>
      </c>
      <c r="D7" s="25">
        <v>4755</v>
      </c>
      <c r="E7" s="25">
        <v>3</v>
      </c>
      <c r="F7" s="26">
        <v>4.2087542087542083E-2</v>
      </c>
      <c r="G7" s="25">
        <v>1119</v>
      </c>
      <c r="H7" s="25">
        <v>1086</v>
      </c>
      <c r="I7" s="25">
        <v>-33</v>
      </c>
      <c r="J7" s="26">
        <v>-3.0357142857142856</v>
      </c>
      <c r="K7" s="25">
        <v>5871</v>
      </c>
      <c r="L7" s="25">
        <v>5841</v>
      </c>
      <c r="M7" s="25">
        <v>-33</v>
      </c>
      <c r="N7" s="26">
        <v>-0.54495912806539504</v>
      </c>
    </row>
    <row r="8" spans="1:14" ht="15" customHeight="1" x14ac:dyDescent="0.2">
      <c r="A8" s="23"/>
      <c r="B8" s="24" t="s">
        <v>10</v>
      </c>
      <c r="C8" s="25">
        <v>504</v>
      </c>
      <c r="D8" s="25">
        <v>564</v>
      </c>
      <c r="E8" s="25">
        <v>60</v>
      </c>
      <c r="F8" s="26">
        <v>11.683168316831685</v>
      </c>
      <c r="G8" s="25">
        <v>6</v>
      </c>
      <c r="H8" s="25">
        <v>3</v>
      </c>
      <c r="I8" s="25">
        <v>-3</v>
      </c>
      <c r="J8" s="26">
        <v>-33.333333333333329</v>
      </c>
      <c r="K8" s="25">
        <v>510</v>
      </c>
      <c r="L8" s="25">
        <v>567</v>
      </c>
      <c r="M8" s="25">
        <v>57</v>
      </c>
      <c r="N8" s="26">
        <v>11.154598825831702</v>
      </c>
    </row>
    <row r="9" spans="1:14" ht="15" customHeight="1" x14ac:dyDescent="0.2">
      <c r="A9" s="23"/>
      <c r="B9" s="24" t="s">
        <v>11</v>
      </c>
      <c r="C9" s="25">
        <v>6</v>
      </c>
      <c r="D9" s="25">
        <v>9</v>
      </c>
      <c r="E9" s="25">
        <v>3</v>
      </c>
      <c r="F9" s="26">
        <v>42.857142857142854</v>
      </c>
      <c r="G9" s="25">
        <v>0</v>
      </c>
      <c r="H9" s="25">
        <v>0</v>
      </c>
      <c r="I9" s="25">
        <v>0</v>
      </c>
      <c r="J9" s="26" t="s">
        <v>8</v>
      </c>
      <c r="K9" s="25">
        <v>6</v>
      </c>
      <c r="L9" s="25">
        <v>9</v>
      </c>
      <c r="M9" s="25">
        <v>3</v>
      </c>
      <c r="N9" s="26">
        <v>42.857142857142854</v>
      </c>
    </row>
    <row r="10" spans="1:14" ht="15" customHeight="1" x14ac:dyDescent="0.2">
      <c r="A10" s="23"/>
      <c r="B10" s="24" t="s">
        <v>12</v>
      </c>
      <c r="C10" s="25">
        <v>585</v>
      </c>
      <c r="D10" s="25">
        <v>522</v>
      </c>
      <c r="E10" s="25">
        <v>-63</v>
      </c>
      <c r="F10" s="26">
        <v>-10.750853242320819</v>
      </c>
      <c r="G10" s="25">
        <v>219</v>
      </c>
      <c r="H10" s="25">
        <v>222</v>
      </c>
      <c r="I10" s="25">
        <v>3</v>
      </c>
      <c r="J10" s="26">
        <v>0.91324200913242004</v>
      </c>
      <c r="K10" s="25">
        <v>804</v>
      </c>
      <c r="L10" s="25">
        <v>744</v>
      </c>
      <c r="M10" s="25">
        <v>-60</v>
      </c>
      <c r="N10" s="26">
        <v>-7.5776397515527947</v>
      </c>
    </row>
    <row r="11" spans="1:14" ht="15" customHeight="1" x14ac:dyDescent="0.2">
      <c r="A11" s="23"/>
      <c r="B11" s="24" t="s">
        <v>13</v>
      </c>
      <c r="C11" s="25">
        <v>84</v>
      </c>
      <c r="D11" s="25">
        <v>78</v>
      </c>
      <c r="E11" s="25">
        <v>-3</v>
      </c>
      <c r="F11" s="26">
        <v>-4.8192771084337354</v>
      </c>
      <c r="G11" s="25">
        <v>3</v>
      </c>
      <c r="H11" s="25">
        <v>9</v>
      </c>
      <c r="I11" s="25">
        <v>6</v>
      </c>
      <c r="J11" s="26">
        <v>150</v>
      </c>
      <c r="K11" s="25">
        <v>87</v>
      </c>
      <c r="L11" s="25">
        <v>90</v>
      </c>
      <c r="M11" s="25">
        <v>3</v>
      </c>
      <c r="N11" s="26">
        <v>2.2988505747126435</v>
      </c>
    </row>
    <row r="12" spans="1:14" ht="15" customHeight="1" x14ac:dyDescent="0.2">
      <c r="A12" s="23"/>
      <c r="B12" s="24" t="s">
        <v>14</v>
      </c>
      <c r="C12" s="25">
        <v>12</v>
      </c>
      <c r="D12" s="25">
        <v>15</v>
      </c>
      <c r="E12" s="25">
        <v>6</v>
      </c>
      <c r="F12" s="26">
        <v>45.454545454545453</v>
      </c>
      <c r="G12" s="25">
        <v>0</v>
      </c>
      <c r="H12" s="25">
        <v>0</v>
      </c>
      <c r="I12" s="25">
        <v>0</v>
      </c>
      <c r="J12" s="26" t="s">
        <v>8</v>
      </c>
      <c r="K12" s="25">
        <v>12</v>
      </c>
      <c r="L12" s="25">
        <v>18</v>
      </c>
      <c r="M12" s="25">
        <v>6</v>
      </c>
      <c r="N12" s="26">
        <v>54.54545454545454</v>
      </c>
    </row>
    <row r="13" spans="1:14" ht="15" customHeight="1" x14ac:dyDescent="0.2">
      <c r="A13" s="23"/>
      <c r="B13" s="24" t="s">
        <v>15</v>
      </c>
      <c r="C13" s="25">
        <v>42</v>
      </c>
      <c r="D13" s="25">
        <v>42</v>
      </c>
      <c r="E13" s="25">
        <v>0</v>
      </c>
      <c r="F13" s="26">
        <v>2.3809523809523809</v>
      </c>
      <c r="G13" s="25">
        <v>0</v>
      </c>
      <c r="H13" s="25">
        <v>0</v>
      </c>
      <c r="I13" s="25">
        <v>0</v>
      </c>
      <c r="J13" s="26" t="s">
        <v>8</v>
      </c>
      <c r="K13" s="25">
        <v>42</v>
      </c>
      <c r="L13" s="25">
        <v>42</v>
      </c>
      <c r="M13" s="25">
        <v>0</v>
      </c>
      <c r="N13" s="26">
        <v>2.3809523809523809</v>
      </c>
    </row>
    <row r="14" spans="1:14" ht="15" customHeight="1" x14ac:dyDescent="0.2">
      <c r="A14" s="23"/>
      <c r="B14" s="24" t="s">
        <v>16</v>
      </c>
      <c r="C14" s="25">
        <v>747</v>
      </c>
      <c r="D14" s="25">
        <v>648</v>
      </c>
      <c r="E14" s="25">
        <v>-99</v>
      </c>
      <c r="F14" s="26">
        <v>-13.270777479892763</v>
      </c>
      <c r="G14" s="25">
        <v>27</v>
      </c>
      <c r="H14" s="25">
        <v>27</v>
      </c>
      <c r="I14" s="25">
        <v>0</v>
      </c>
      <c r="J14" s="26">
        <v>0</v>
      </c>
      <c r="K14" s="25">
        <v>771</v>
      </c>
      <c r="L14" s="25">
        <v>672</v>
      </c>
      <c r="M14" s="25">
        <v>-99</v>
      </c>
      <c r="N14" s="26">
        <v>-12.823834196891193</v>
      </c>
    </row>
    <row r="15" spans="1:14" ht="15" customHeight="1" x14ac:dyDescent="0.2">
      <c r="A15" s="23"/>
      <c r="B15" s="24" t="s">
        <v>17</v>
      </c>
      <c r="C15" s="25">
        <v>138</v>
      </c>
      <c r="D15" s="25">
        <v>123</v>
      </c>
      <c r="E15" s="25">
        <v>-15</v>
      </c>
      <c r="F15" s="26">
        <v>-10.948905109489052</v>
      </c>
      <c r="G15" s="25">
        <v>42</v>
      </c>
      <c r="H15" s="25">
        <v>33</v>
      </c>
      <c r="I15" s="25">
        <v>-6</v>
      </c>
      <c r="J15" s="26">
        <v>-17.073170731707318</v>
      </c>
      <c r="K15" s="25">
        <v>177</v>
      </c>
      <c r="L15" s="25">
        <v>156</v>
      </c>
      <c r="M15" s="25">
        <v>-21</v>
      </c>
      <c r="N15" s="26">
        <v>-12.359550561797752</v>
      </c>
    </row>
    <row r="16" spans="1:14" ht="15" customHeight="1" x14ac:dyDescent="0.2">
      <c r="A16" s="23"/>
      <c r="B16" s="24" t="s">
        <v>18</v>
      </c>
      <c r="C16" s="25">
        <v>450</v>
      </c>
      <c r="D16" s="25">
        <v>453</v>
      </c>
      <c r="E16" s="25">
        <v>3</v>
      </c>
      <c r="F16" s="26">
        <v>0.66518847006651882</v>
      </c>
      <c r="G16" s="25">
        <v>6</v>
      </c>
      <c r="H16" s="25">
        <v>18</v>
      </c>
      <c r="I16" s="25">
        <v>12</v>
      </c>
      <c r="J16" s="26">
        <v>171.42857142857142</v>
      </c>
      <c r="K16" s="25">
        <v>459</v>
      </c>
      <c r="L16" s="25">
        <v>474</v>
      </c>
      <c r="M16" s="25">
        <v>15</v>
      </c>
      <c r="N16" s="26">
        <v>3.2751091703056767</v>
      </c>
    </row>
    <row r="17" spans="1:14" ht="15" customHeight="1" x14ac:dyDescent="0.2">
      <c r="A17" s="23"/>
      <c r="B17" s="24" t="s">
        <v>19</v>
      </c>
      <c r="C17" s="25">
        <v>90</v>
      </c>
      <c r="D17" s="25">
        <v>108</v>
      </c>
      <c r="E17" s="25">
        <v>18</v>
      </c>
      <c r="F17" s="26">
        <v>20</v>
      </c>
      <c r="G17" s="25">
        <v>0</v>
      </c>
      <c r="H17" s="25">
        <v>0</v>
      </c>
      <c r="I17" s="25">
        <v>0</v>
      </c>
      <c r="J17" s="26" t="s">
        <v>8</v>
      </c>
      <c r="K17" s="25">
        <v>90</v>
      </c>
      <c r="L17" s="25">
        <v>108</v>
      </c>
      <c r="M17" s="25">
        <v>18</v>
      </c>
      <c r="N17" s="26">
        <v>20</v>
      </c>
    </row>
    <row r="18" spans="1:14" ht="15" customHeight="1" x14ac:dyDescent="0.2">
      <c r="A18" s="23"/>
      <c r="B18" s="24" t="s">
        <v>20</v>
      </c>
      <c r="C18" s="25">
        <v>255</v>
      </c>
      <c r="D18" s="25">
        <v>306</v>
      </c>
      <c r="E18" s="25">
        <v>51</v>
      </c>
      <c r="F18" s="26">
        <v>19.921875</v>
      </c>
      <c r="G18" s="25">
        <v>54</v>
      </c>
      <c r="H18" s="25">
        <v>27</v>
      </c>
      <c r="I18" s="25">
        <v>-27</v>
      </c>
      <c r="J18" s="26">
        <v>-49.090909090909093</v>
      </c>
      <c r="K18" s="25">
        <v>312</v>
      </c>
      <c r="L18" s="25">
        <v>336</v>
      </c>
      <c r="M18" s="25">
        <v>24</v>
      </c>
      <c r="N18" s="26">
        <v>7.7170418006430879</v>
      </c>
    </row>
    <row r="19" spans="1:14" s="31" customFormat="1" ht="15" customHeight="1" x14ac:dyDescent="0.2">
      <c r="A19" s="27"/>
      <c r="B19" s="28" t="s">
        <v>21</v>
      </c>
      <c r="C19" s="29">
        <v>15513</v>
      </c>
      <c r="D19" s="29">
        <v>15573</v>
      </c>
      <c r="E19" s="29">
        <v>60</v>
      </c>
      <c r="F19" s="30">
        <v>0.38679731820526048</v>
      </c>
      <c r="G19" s="29">
        <v>2043</v>
      </c>
      <c r="H19" s="29">
        <v>2118</v>
      </c>
      <c r="I19" s="29">
        <v>75</v>
      </c>
      <c r="J19" s="30">
        <v>3.6710719530102791</v>
      </c>
      <c r="K19" s="29">
        <v>17556</v>
      </c>
      <c r="L19" s="29">
        <v>17691</v>
      </c>
      <c r="M19" s="29">
        <v>135</v>
      </c>
      <c r="N19" s="30">
        <v>0.76901167758473377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08.12.2023&amp;RSchleswig-Holstein</oddHeader>
    <oddFooter>&amp;R&amp;10Tabelle 52.1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D95FCC-F2D6-439A-9554-89181DA154E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6804</v>
      </c>
      <c r="D6" s="25">
        <v>7308</v>
      </c>
      <c r="E6" s="25">
        <v>504</v>
      </c>
      <c r="F6" s="26">
        <v>7.4221046443268675</v>
      </c>
      <c r="G6" s="25">
        <v>498</v>
      </c>
      <c r="H6" s="25">
        <v>477</v>
      </c>
      <c r="I6" s="25">
        <v>-21</v>
      </c>
      <c r="J6" s="26">
        <v>-4.0160642570281126</v>
      </c>
      <c r="K6" s="25">
        <v>7302</v>
      </c>
      <c r="L6" s="25">
        <v>7788</v>
      </c>
      <c r="M6" s="25">
        <v>486</v>
      </c>
      <c r="N6" s="26">
        <v>6.6420158860586138</v>
      </c>
    </row>
    <row r="7" spans="1:14" ht="15" customHeight="1" x14ac:dyDescent="0.2">
      <c r="A7" s="23"/>
      <c r="B7" s="24" t="s">
        <v>9</v>
      </c>
      <c r="C7" s="25">
        <v>1845</v>
      </c>
      <c r="D7" s="25">
        <v>1959</v>
      </c>
      <c r="E7" s="25">
        <v>114</v>
      </c>
      <c r="F7" s="26">
        <v>6.1246612466124661</v>
      </c>
      <c r="G7" s="25">
        <v>402</v>
      </c>
      <c r="H7" s="25">
        <v>468</v>
      </c>
      <c r="I7" s="25">
        <v>66</v>
      </c>
      <c r="J7" s="26">
        <v>16.377171215880892</v>
      </c>
      <c r="K7" s="25">
        <v>2247</v>
      </c>
      <c r="L7" s="25">
        <v>2427</v>
      </c>
      <c r="M7" s="25">
        <v>180</v>
      </c>
      <c r="N7" s="26">
        <v>7.962633451957295</v>
      </c>
    </row>
    <row r="8" spans="1:14" ht="15" customHeight="1" x14ac:dyDescent="0.2">
      <c r="A8" s="23"/>
      <c r="B8" s="24" t="s">
        <v>10</v>
      </c>
      <c r="C8" s="25">
        <v>108</v>
      </c>
      <c r="D8" s="25">
        <v>117</v>
      </c>
      <c r="E8" s="25">
        <v>9</v>
      </c>
      <c r="F8" s="26">
        <v>7.4074074074074066</v>
      </c>
      <c r="G8" s="25">
        <v>72</v>
      </c>
      <c r="H8" s="25">
        <v>66</v>
      </c>
      <c r="I8" s="25">
        <v>-6</v>
      </c>
      <c r="J8" s="26">
        <v>-9.5890410958904102</v>
      </c>
      <c r="K8" s="25">
        <v>180</v>
      </c>
      <c r="L8" s="25">
        <v>183</v>
      </c>
      <c r="M8" s="25">
        <v>0</v>
      </c>
      <c r="N8" s="26">
        <v>0.55248618784530379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108</v>
      </c>
      <c r="E10" s="25">
        <v>12</v>
      </c>
      <c r="F10" s="26">
        <v>13.684210526315791</v>
      </c>
      <c r="G10" s="25">
        <v>54</v>
      </c>
      <c r="H10" s="25">
        <v>42</v>
      </c>
      <c r="I10" s="25">
        <v>-12</v>
      </c>
      <c r="J10" s="26">
        <v>-21.818181818181817</v>
      </c>
      <c r="K10" s="25">
        <v>150</v>
      </c>
      <c r="L10" s="25">
        <v>150</v>
      </c>
      <c r="M10" s="25">
        <v>0</v>
      </c>
      <c r="N10" s="26">
        <v>0.66666666666666674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21</v>
      </c>
      <c r="E11" s="25">
        <v>-3</v>
      </c>
      <c r="F11" s="26">
        <v>-8.3333333333333321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21</v>
      </c>
      <c r="M11" s="25">
        <v>-3</v>
      </c>
      <c r="N11" s="26">
        <v>-8.3333333333333321</v>
      </c>
    </row>
    <row r="12" spans="1:14" ht="15" customHeight="1" x14ac:dyDescent="0.2">
      <c r="A12" s="23"/>
      <c r="B12" s="24" t="s">
        <v>14</v>
      </c>
      <c r="C12" s="25">
        <v>39</v>
      </c>
      <c r="D12" s="25">
        <v>51</v>
      </c>
      <c r="E12" s="25">
        <v>12</v>
      </c>
      <c r="F12" s="26">
        <v>33.333333333333329</v>
      </c>
      <c r="G12" s="25">
        <v>0</v>
      </c>
      <c r="H12" s="25">
        <v>0</v>
      </c>
      <c r="I12" s="25">
        <v>0</v>
      </c>
      <c r="J12" s="26" t="s">
        <v>8</v>
      </c>
      <c r="K12" s="25">
        <v>39</v>
      </c>
      <c r="L12" s="25">
        <v>51</v>
      </c>
      <c r="M12" s="25">
        <v>12</v>
      </c>
      <c r="N12" s="26">
        <v>33.333333333333329</v>
      </c>
    </row>
    <row r="13" spans="1:14" ht="15" customHeight="1" x14ac:dyDescent="0.2">
      <c r="A13" s="23"/>
      <c r="B13" s="24" t="s">
        <v>15</v>
      </c>
      <c r="C13" s="25">
        <v>33</v>
      </c>
      <c r="D13" s="25">
        <v>30</v>
      </c>
      <c r="E13" s="25">
        <v>-3</v>
      </c>
      <c r="F13" s="26">
        <v>-12.121212121212121</v>
      </c>
      <c r="G13" s="25">
        <v>6</v>
      </c>
      <c r="H13" s="25">
        <v>3</v>
      </c>
      <c r="I13" s="25">
        <v>-3</v>
      </c>
      <c r="J13" s="26">
        <v>-66.666666666666657</v>
      </c>
      <c r="K13" s="25">
        <v>39</v>
      </c>
      <c r="L13" s="25">
        <v>30</v>
      </c>
      <c r="M13" s="25">
        <v>-9</v>
      </c>
      <c r="N13" s="26">
        <v>-20.512820512820511</v>
      </c>
    </row>
    <row r="14" spans="1:14" ht="15" customHeight="1" x14ac:dyDescent="0.2">
      <c r="A14" s="23"/>
      <c r="B14" s="24" t="s">
        <v>16</v>
      </c>
      <c r="C14" s="25">
        <v>429</v>
      </c>
      <c r="D14" s="25">
        <v>426</v>
      </c>
      <c r="E14" s="25">
        <v>-3</v>
      </c>
      <c r="F14" s="26">
        <v>-0.93240093240093236</v>
      </c>
      <c r="G14" s="25">
        <v>51</v>
      </c>
      <c r="H14" s="25">
        <v>48</v>
      </c>
      <c r="I14" s="25">
        <v>-6</v>
      </c>
      <c r="J14" s="26">
        <v>-9.6153846153846168</v>
      </c>
      <c r="K14" s="25">
        <v>480</v>
      </c>
      <c r="L14" s="25">
        <v>471</v>
      </c>
      <c r="M14" s="25">
        <v>-9</v>
      </c>
      <c r="N14" s="26">
        <v>-1.8711018711018712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30</v>
      </c>
      <c r="E15" s="25">
        <v>18</v>
      </c>
      <c r="F15" s="26">
        <v>130.76923076923077</v>
      </c>
      <c r="G15" s="25">
        <v>18</v>
      </c>
      <c r="H15" s="25">
        <v>12</v>
      </c>
      <c r="I15" s="25">
        <v>-6</v>
      </c>
      <c r="J15" s="26">
        <v>-36.84210526315789</v>
      </c>
      <c r="K15" s="25">
        <v>33</v>
      </c>
      <c r="L15" s="25">
        <v>42</v>
      </c>
      <c r="M15" s="25">
        <v>9</v>
      </c>
      <c r="N15" s="26">
        <v>31.25</v>
      </c>
    </row>
    <row r="16" spans="1:14" ht="15" customHeight="1" x14ac:dyDescent="0.2">
      <c r="A16" s="23"/>
      <c r="B16" s="24" t="s">
        <v>18</v>
      </c>
      <c r="C16" s="25">
        <v>348</v>
      </c>
      <c r="D16" s="25">
        <v>396</v>
      </c>
      <c r="E16" s="25">
        <v>48</v>
      </c>
      <c r="F16" s="26">
        <v>13.505747126436782</v>
      </c>
      <c r="G16" s="25">
        <v>21</v>
      </c>
      <c r="H16" s="25">
        <v>30</v>
      </c>
      <c r="I16" s="25">
        <v>9</v>
      </c>
      <c r="J16" s="26">
        <v>38.095238095238095</v>
      </c>
      <c r="K16" s="25">
        <v>369</v>
      </c>
      <c r="L16" s="25">
        <v>423</v>
      </c>
      <c r="M16" s="25">
        <v>54</v>
      </c>
      <c r="N16" s="26">
        <v>14.905149051490515</v>
      </c>
    </row>
    <row r="17" spans="1:14" ht="15" customHeight="1" x14ac:dyDescent="0.2">
      <c r="A17" s="23"/>
      <c r="B17" s="24" t="s">
        <v>19</v>
      </c>
      <c r="C17" s="25">
        <v>138</v>
      </c>
      <c r="D17" s="25">
        <v>96</v>
      </c>
      <c r="E17" s="25">
        <v>-39</v>
      </c>
      <c r="F17" s="26">
        <v>-29.197080291970799</v>
      </c>
      <c r="G17" s="25">
        <v>24</v>
      </c>
      <c r="H17" s="25">
        <v>21</v>
      </c>
      <c r="I17" s="25">
        <v>-6</v>
      </c>
      <c r="J17" s="26">
        <v>-20</v>
      </c>
      <c r="K17" s="25">
        <v>162</v>
      </c>
      <c r="L17" s="25">
        <v>117</v>
      </c>
      <c r="M17" s="25">
        <v>-45</v>
      </c>
      <c r="N17" s="26">
        <v>-27.777777777777779</v>
      </c>
    </row>
    <row r="18" spans="1:14" ht="15" customHeight="1" x14ac:dyDescent="0.2">
      <c r="A18" s="23"/>
      <c r="B18" s="24" t="s">
        <v>20</v>
      </c>
      <c r="C18" s="25">
        <v>99</v>
      </c>
      <c r="D18" s="25">
        <v>99</v>
      </c>
      <c r="E18" s="25">
        <v>0</v>
      </c>
      <c r="F18" s="26">
        <v>1.0101010101010102</v>
      </c>
      <c r="G18" s="25">
        <v>66</v>
      </c>
      <c r="H18" s="25">
        <v>75</v>
      </c>
      <c r="I18" s="25">
        <v>9</v>
      </c>
      <c r="J18" s="26">
        <v>12.121212121212121</v>
      </c>
      <c r="K18" s="25">
        <v>165</v>
      </c>
      <c r="L18" s="25">
        <v>174</v>
      </c>
      <c r="M18" s="25">
        <v>9</v>
      </c>
      <c r="N18" s="26">
        <v>5.4545454545454541</v>
      </c>
    </row>
    <row r="19" spans="1:14" s="31" customFormat="1" ht="15" customHeight="1" x14ac:dyDescent="0.2">
      <c r="A19" s="27"/>
      <c r="B19" s="28" t="s">
        <v>21</v>
      </c>
      <c r="C19" s="29">
        <v>9975</v>
      </c>
      <c r="D19" s="29">
        <v>10641</v>
      </c>
      <c r="E19" s="29">
        <v>666</v>
      </c>
      <c r="F19" s="30">
        <v>6.687387206737518</v>
      </c>
      <c r="G19" s="29">
        <v>1218</v>
      </c>
      <c r="H19" s="29">
        <v>1239</v>
      </c>
      <c r="I19" s="29">
        <v>21</v>
      </c>
      <c r="J19" s="30">
        <v>1.8062397372742198</v>
      </c>
      <c r="K19" s="29">
        <v>11193</v>
      </c>
      <c r="L19" s="29">
        <v>11880</v>
      </c>
      <c r="M19" s="29">
        <v>690</v>
      </c>
      <c r="N19" s="30">
        <v>6.1561829878484629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08.12.2023&amp;RHamburg</oddHeader>
    <oddFooter>&amp;R&amp;10Tabelle 52.1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9BA226-8806-43A7-9506-7F3FC5FBD64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22221</v>
      </c>
      <c r="D6" s="25">
        <v>23163</v>
      </c>
      <c r="E6" s="25">
        <v>942</v>
      </c>
      <c r="F6" s="26">
        <v>4.2390423904239043</v>
      </c>
      <c r="G6" s="25">
        <v>2520</v>
      </c>
      <c r="H6" s="25">
        <v>2550</v>
      </c>
      <c r="I6" s="25">
        <v>30</v>
      </c>
      <c r="J6" s="26">
        <v>1.2301587301587302</v>
      </c>
      <c r="K6" s="25">
        <v>24741</v>
      </c>
      <c r="L6" s="25">
        <v>25716</v>
      </c>
      <c r="M6" s="25">
        <v>972</v>
      </c>
      <c r="N6" s="26">
        <v>3.9325842696629212</v>
      </c>
    </row>
    <row r="7" spans="1:14" ht="15" customHeight="1" x14ac:dyDescent="0.2">
      <c r="A7" s="23"/>
      <c r="B7" s="24" t="s">
        <v>9</v>
      </c>
      <c r="C7" s="25">
        <v>11037</v>
      </c>
      <c r="D7" s="25">
        <v>11286</v>
      </c>
      <c r="E7" s="25">
        <v>249</v>
      </c>
      <c r="F7" s="26">
        <v>2.2560478390867083</v>
      </c>
      <c r="G7" s="25">
        <v>3840</v>
      </c>
      <c r="H7" s="25">
        <v>3762</v>
      </c>
      <c r="I7" s="25">
        <v>-78</v>
      </c>
      <c r="J7" s="26">
        <v>-2.031779109143006</v>
      </c>
      <c r="K7" s="25">
        <v>14877</v>
      </c>
      <c r="L7" s="25">
        <v>15048</v>
      </c>
      <c r="M7" s="25">
        <v>171</v>
      </c>
      <c r="N7" s="26">
        <v>1.149502554450121</v>
      </c>
    </row>
    <row r="8" spans="1:14" ht="15" customHeight="1" x14ac:dyDescent="0.2">
      <c r="A8" s="23"/>
      <c r="B8" s="24" t="s">
        <v>10</v>
      </c>
      <c r="C8" s="25">
        <v>1503</v>
      </c>
      <c r="D8" s="25">
        <v>1527</v>
      </c>
      <c r="E8" s="25">
        <v>24</v>
      </c>
      <c r="F8" s="26">
        <v>1.6633399866932801</v>
      </c>
      <c r="G8" s="25">
        <v>36</v>
      </c>
      <c r="H8" s="25">
        <v>27</v>
      </c>
      <c r="I8" s="25">
        <v>-9</v>
      </c>
      <c r="J8" s="26">
        <v>-27.777777777777779</v>
      </c>
      <c r="K8" s="25">
        <v>1539</v>
      </c>
      <c r="L8" s="25">
        <v>1554</v>
      </c>
      <c r="M8" s="25">
        <v>15</v>
      </c>
      <c r="N8" s="26">
        <v>0.97465886939571145</v>
      </c>
    </row>
    <row r="9" spans="1:14" ht="15" customHeight="1" x14ac:dyDescent="0.2">
      <c r="A9" s="23"/>
      <c r="B9" s="24" t="s">
        <v>11</v>
      </c>
      <c r="C9" s="25">
        <v>21</v>
      </c>
      <c r="D9" s="25">
        <v>21</v>
      </c>
      <c r="E9" s="25">
        <v>0</v>
      </c>
      <c r="F9" s="26">
        <v>5</v>
      </c>
      <c r="G9" s="25">
        <v>0</v>
      </c>
      <c r="H9" s="25">
        <v>0</v>
      </c>
      <c r="I9" s="25">
        <v>0</v>
      </c>
      <c r="J9" s="26" t="s">
        <v>8</v>
      </c>
      <c r="K9" s="25">
        <v>21</v>
      </c>
      <c r="L9" s="25">
        <v>21</v>
      </c>
      <c r="M9" s="25">
        <v>3</v>
      </c>
      <c r="N9" s="26">
        <v>10</v>
      </c>
    </row>
    <row r="10" spans="1:14" ht="15" customHeight="1" x14ac:dyDescent="0.2">
      <c r="A10" s="23"/>
      <c r="B10" s="24" t="s">
        <v>12</v>
      </c>
      <c r="C10" s="25">
        <v>1137</v>
      </c>
      <c r="D10" s="25">
        <v>1050</v>
      </c>
      <c r="E10" s="25">
        <v>-87</v>
      </c>
      <c r="F10" s="26">
        <v>-7.7396657871591907</v>
      </c>
      <c r="G10" s="25">
        <v>939</v>
      </c>
      <c r="H10" s="25">
        <v>1719</v>
      </c>
      <c r="I10" s="25">
        <v>777</v>
      </c>
      <c r="J10" s="26">
        <v>82.765957446808514</v>
      </c>
      <c r="K10" s="25">
        <v>2076</v>
      </c>
      <c r="L10" s="25">
        <v>2766</v>
      </c>
      <c r="M10" s="25">
        <v>690</v>
      </c>
      <c r="N10" s="26">
        <v>33.220991815117955</v>
      </c>
    </row>
    <row r="11" spans="1:14" ht="15" customHeight="1" x14ac:dyDescent="0.2">
      <c r="A11" s="23"/>
      <c r="B11" s="24" t="s">
        <v>13</v>
      </c>
      <c r="C11" s="25">
        <v>165</v>
      </c>
      <c r="D11" s="25">
        <v>132</v>
      </c>
      <c r="E11" s="25">
        <v>-33</v>
      </c>
      <c r="F11" s="26">
        <v>-19.512195121951219</v>
      </c>
      <c r="G11" s="25">
        <v>24</v>
      </c>
      <c r="H11" s="25">
        <v>36</v>
      </c>
      <c r="I11" s="25">
        <v>15</v>
      </c>
      <c r="J11" s="26">
        <v>60.869565217391312</v>
      </c>
      <c r="K11" s="25">
        <v>186</v>
      </c>
      <c r="L11" s="25">
        <v>168</v>
      </c>
      <c r="M11" s="25">
        <v>-18</v>
      </c>
      <c r="N11" s="26">
        <v>-9.6256684491978604</v>
      </c>
    </row>
    <row r="12" spans="1:14" ht="15" customHeight="1" x14ac:dyDescent="0.2">
      <c r="A12" s="23"/>
      <c r="B12" s="24" t="s">
        <v>14</v>
      </c>
      <c r="C12" s="25">
        <v>30</v>
      </c>
      <c r="D12" s="25">
        <v>39</v>
      </c>
      <c r="E12" s="25">
        <v>9</v>
      </c>
      <c r="F12" s="26">
        <v>25.806451612903224</v>
      </c>
      <c r="G12" s="25">
        <v>0</v>
      </c>
      <c r="H12" s="25">
        <v>0</v>
      </c>
      <c r="I12" s="25">
        <v>0</v>
      </c>
      <c r="J12" s="26" t="s">
        <v>8</v>
      </c>
      <c r="K12" s="25">
        <v>30</v>
      </c>
      <c r="L12" s="25">
        <v>39</v>
      </c>
      <c r="M12" s="25">
        <v>9</v>
      </c>
      <c r="N12" s="26">
        <v>25.806451612903224</v>
      </c>
    </row>
    <row r="13" spans="1:14" ht="15" customHeight="1" x14ac:dyDescent="0.2">
      <c r="A13" s="23"/>
      <c r="B13" s="24" t="s">
        <v>15</v>
      </c>
      <c r="C13" s="25">
        <v>117</v>
      </c>
      <c r="D13" s="25">
        <v>105</v>
      </c>
      <c r="E13" s="25">
        <v>-15</v>
      </c>
      <c r="F13" s="26">
        <v>-11.864406779661017</v>
      </c>
      <c r="G13" s="25">
        <v>0</v>
      </c>
      <c r="H13" s="25">
        <v>3</v>
      </c>
      <c r="I13" s="25">
        <v>3</v>
      </c>
      <c r="J13" s="26" t="s">
        <v>8</v>
      </c>
      <c r="K13" s="25">
        <v>117</v>
      </c>
      <c r="L13" s="25">
        <v>108</v>
      </c>
      <c r="M13" s="25">
        <v>-12</v>
      </c>
      <c r="N13" s="26">
        <v>-9.3220338983050848</v>
      </c>
    </row>
    <row r="14" spans="1:14" ht="15" customHeight="1" x14ac:dyDescent="0.2">
      <c r="A14" s="23"/>
      <c r="B14" s="24" t="s">
        <v>16</v>
      </c>
      <c r="C14" s="25">
        <v>1572</v>
      </c>
      <c r="D14" s="25">
        <v>1386</v>
      </c>
      <c r="E14" s="25">
        <v>-183</v>
      </c>
      <c r="F14" s="26">
        <v>-11.712285168682367</v>
      </c>
      <c r="G14" s="25">
        <v>243</v>
      </c>
      <c r="H14" s="25">
        <v>177</v>
      </c>
      <c r="I14" s="25">
        <v>-66</v>
      </c>
      <c r="J14" s="26">
        <v>-27.27272727272727</v>
      </c>
      <c r="K14" s="25">
        <v>1812</v>
      </c>
      <c r="L14" s="25">
        <v>1563</v>
      </c>
      <c r="M14" s="25">
        <v>-249</v>
      </c>
      <c r="N14" s="26">
        <v>-13.789299503585218</v>
      </c>
    </row>
    <row r="15" spans="1:14" ht="15" customHeight="1" x14ac:dyDescent="0.2">
      <c r="A15" s="23"/>
      <c r="B15" s="24" t="s">
        <v>17</v>
      </c>
      <c r="C15" s="25">
        <v>318</v>
      </c>
      <c r="D15" s="25">
        <v>372</v>
      </c>
      <c r="E15" s="25">
        <v>54</v>
      </c>
      <c r="F15" s="26">
        <v>16.927899686520377</v>
      </c>
      <c r="G15" s="25">
        <v>72</v>
      </c>
      <c r="H15" s="25">
        <v>99</v>
      </c>
      <c r="I15" s="25">
        <v>24</v>
      </c>
      <c r="J15" s="26">
        <v>34.246575342465754</v>
      </c>
      <c r="K15" s="25">
        <v>393</v>
      </c>
      <c r="L15" s="25">
        <v>471</v>
      </c>
      <c r="M15" s="25">
        <v>78</v>
      </c>
      <c r="N15" s="26">
        <v>20.153061224489797</v>
      </c>
    </row>
    <row r="16" spans="1:14" ht="15" customHeight="1" x14ac:dyDescent="0.2">
      <c r="A16" s="23"/>
      <c r="B16" s="24" t="s">
        <v>18</v>
      </c>
      <c r="C16" s="25">
        <v>1359</v>
      </c>
      <c r="D16" s="25">
        <v>1545</v>
      </c>
      <c r="E16" s="25">
        <v>183</v>
      </c>
      <c r="F16" s="26">
        <v>13.529411764705882</v>
      </c>
      <c r="G16" s="25">
        <v>138</v>
      </c>
      <c r="H16" s="25">
        <v>87</v>
      </c>
      <c r="I16" s="25">
        <v>-51</v>
      </c>
      <c r="J16" s="26">
        <v>-36.231884057971016</v>
      </c>
      <c r="K16" s="25">
        <v>1497</v>
      </c>
      <c r="L16" s="25">
        <v>1632</v>
      </c>
      <c r="M16" s="25">
        <v>135</v>
      </c>
      <c r="N16" s="26">
        <v>8.9452603471295067</v>
      </c>
    </row>
    <row r="17" spans="1:14" ht="15" customHeight="1" x14ac:dyDescent="0.2">
      <c r="A17" s="23"/>
      <c r="B17" s="24" t="s">
        <v>19</v>
      </c>
      <c r="C17" s="25">
        <v>360</v>
      </c>
      <c r="D17" s="25">
        <v>309</v>
      </c>
      <c r="E17" s="25">
        <v>-51</v>
      </c>
      <c r="F17" s="26">
        <v>-14.166666666666666</v>
      </c>
      <c r="G17" s="25">
        <v>6</v>
      </c>
      <c r="H17" s="25">
        <v>30</v>
      </c>
      <c r="I17" s="25">
        <v>27</v>
      </c>
      <c r="J17" s="26">
        <v>520</v>
      </c>
      <c r="K17" s="25">
        <v>366</v>
      </c>
      <c r="L17" s="25">
        <v>339</v>
      </c>
      <c r="M17" s="25">
        <v>-24</v>
      </c>
      <c r="N17" s="26">
        <v>-6.8493150684931505</v>
      </c>
    </row>
    <row r="18" spans="1:14" ht="15" customHeight="1" x14ac:dyDescent="0.2">
      <c r="A18" s="23"/>
      <c r="B18" s="24" t="s">
        <v>20</v>
      </c>
      <c r="C18" s="25">
        <v>834</v>
      </c>
      <c r="D18" s="25">
        <v>858</v>
      </c>
      <c r="E18" s="25">
        <v>24</v>
      </c>
      <c r="F18" s="26">
        <v>2.7577937649880093</v>
      </c>
      <c r="G18" s="25">
        <v>84</v>
      </c>
      <c r="H18" s="25">
        <v>96</v>
      </c>
      <c r="I18" s="25">
        <v>12</v>
      </c>
      <c r="J18" s="26">
        <v>15.66265060240964</v>
      </c>
      <c r="K18" s="25">
        <v>918</v>
      </c>
      <c r="L18" s="25">
        <v>954</v>
      </c>
      <c r="M18" s="25">
        <v>36</v>
      </c>
      <c r="N18" s="26">
        <v>3.9258451472191931</v>
      </c>
    </row>
    <row r="19" spans="1:14" s="31" customFormat="1" ht="15" customHeight="1" x14ac:dyDescent="0.2">
      <c r="A19" s="27"/>
      <c r="B19" s="28" t="s">
        <v>21</v>
      </c>
      <c r="C19" s="29">
        <v>40677</v>
      </c>
      <c r="D19" s="29">
        <v>41793</v>
      </c>
      <c r="E19" s="29">
        <v>1116</v>
      </c>
      <c r="F19" s="30">
        <v>2.7460910610679514</v>
      </c>
      <c r="G19" s="29">
        <v>7899</v>
      </c>
      <c r="H19" s="29">
        <v>8586</v>
      </c>
      <c r="I19" s="29">
        <v>687</v>
      </c>
      <c r="J19" s="30">
        <v>8.6973034561336888</v>
      </c>
      <c r="K19" s="29">
        <v>48576</v>
      </c>
      <c r="L19" s="29">
        <v>50379</v>
      </c>
      <c r="M19" s="29">
        <v>1803</v>
      </c>
      <c r="N19" s="30">
        <v>3.7138445702521872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08.12.2023&amp;RNiedersachsen</oddHeader>
    <oddFooter>&amp;R&amp;10Tabelle 52.1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94C501-A06A-4054-A8C1-B9617598AABA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3105</v>
      </c>
      <c r="D6" s="25">
        <v>3216</v>
      </c>
      <c r="E6" s="25">
        <v>108</v>
      </c>
      <c r="F6" s="26">
        <v>3.5093367675466833</v>
      </c>
      <c r="G6" s="25">
        <v>204</v>
      </c>
      <c r="H6" s="25">
        <v>345</v>
      </c>
      <c r="I6" s="25">
        <v>144</v>
      </c>
      <c r="J6" s="26">
        <v>70.443349753694591</v>
      </c>
      <c r="K6" s="25">
        <v>3309</v>
      </c>
      <c r="L6" s="25">
        <v>3561</v>
      </c>
      <c r="M6" s="25">
        <v>252</v>
      </c>
      <c r="N6" s="26">
        <v>7.615593834995467</v>
      </c>
    </row>
    <row r="7" spans="1:14" ht="15" customHeight="1" x14ac:dyDescent="0.2">
      <c r="A7" s="23"/>
      <c r="B7" s="24" t="s">
        <v>9</v>
      </c>
      <c r="C7" s="25">
        <v>960</v>
      </c>
      <c r="D7" s="25">
        <v>990</v>
      </c>
      <c r="E7" s="25">
        <v>30</v>
      </c>
      <c r="F7" s="26">
        <v>3.229166666666667</v>
      </c>
      <c r="G7" s="25">
        <v>189</v>
      </c>
      <c r="H7" s="25">
        <v>174</v>
      </c>
      <c r="I7" s="25">
        <v>-15</v>
      </c>
      <c r="J7" s="26">
        <v>-8.4656084656084651</v>
      </c>
      <c r="K7" s="25">
        <v>1149</v>
      </c>
      <c r="L7" s="25">
        <v>1164</v>
      </c>
      <c r="M7" s="25">
        <v>15</v>
      </c>
      <c r="N7" s="26">
        <v>1.3054830287206265</v>
      </c>
    </row>
    <row r="8" spans="1:14" ht="15" customHeight="1" x14ac:dyDescent="0.2">
      <c r="A8" s="23"/>
      <c r="B8" s="24" t="s">
        <v>10</v>
      </c>
      <c r="C8" s="25">
        <v>171</v>
      </c>
      <c r="D8" s="25">
        <v>168</v>
      </c>
      <c r="E8" s="25">
        <v>-3</v>
      </c>
      <c r="F8" s="26">
        <v>-1.7647058823529411</v>
      </c>
      <c r="G8" s="25">
        <v>0</v>
      </c>
      <c r="H8" s="25">
        <v>0</v>
      </c>
      <c r="I8" s="25">
        <v>0</v>
      </c>
      <c r="J8" s="26">
        <v>-100</v>
      </c>
      <c r="K8" s="25">
        <v>171</v>
      </c>
      <c r="L8" s="25">
        <v>168</v>
      </c>
      <c r="M8" s="25">
        <v>-3</v>
      </c>
      <c r="N8" s="26">
        <v>-2.3391812865497075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57</v>
      </c>
      <c r="E10" s="25">
        <v>18</v>
      </c>
      <c r="F10" s="26">
        <v>48.717948717948715</v>
      </c>
      <c r="G10" s="25">
        <v>6</v>
      </c>
      <c r="H10" s="25">
        <v>24</v>
      </c>
      <c r="I10" s="25">
        <v>18</v>
      </c>
      <c r="J10" s="26">
        <v>316.66666666666663</v>
      </c>
      <c r="K10" s="25">
        <v>45</v>
      </c>
      <c r="L10" s="25">
        <v>84</v>
      </c>
      <c r="M10" s="25">
        <v>39</v>
      </c>
      <c r="N10" s="26">
        <v>84.444444444444443</v>
      </c>
    </row>
    <row r="11" spans="1:14" ht="15" customHeight="1" x14ac:dyDescent="0.2">
      <c r="A11" s="23"/>
      <c r="B11" s="24" t="s">
        <v>13</v>
      </c>
      <c r="C11" s="25">
        <v>39</v>
      </c>
      <c r="D11" s="25">
        <v>27</v>
      </c>
      <c r="E11" s="25">
        <v>-12</v>
      </c>
      <c r="F11" s="26">
        <v>-30</v>
      </c>
      <c r="G11" s="25">
        <v>3</v>
      </c>
      <c r="H11" s="25">
        <v>3</v>
      </c>
      <c r="I11" s="25">
        <v>0</v>
      </c>
      <c r="J11" s="26">
        <v>0</v>
      </c>
      <c r="K11" s="25">
        <v>42</v>
      </c>
      <c r="L11" s="25">
        <v>30</v>
      </c>
      <c r="M11" s="25">
        <v>-12</v>
      </c>
      <c r="N11" s="26">
        <v>-27.906976744186046</v>
      </c>
    </row>
    <row r="12" spans="1:14" ht="15" customHeight="1" x14ac:dyDescent="0.2">
      <c r="A12" s="23"/>
      <c r="B12" s="24" t="s">
        <v>14</v>
      </c>
      <c r="C12" s="25">
        <v>9</v>
      </c>
      <c r="D12" s="25">
        <v>12</v>
      </c>
      <c r="E12" s="25">
        <v>3</v>
      </c>
      <c r="F12" s="26">
        <v>20</v>
      </c>
      <c r="G12" s="25">
        <v>3</v>
      </c>
      <c r="H12" s="25">
        <v>0</v>
      </c>
      <c r="I12" s="25">
        <v>-3</v>
      </c>
      <c r="J12" s="26">
        <v>-100</v>
      </c>
      <c r="K12" s="25">
        <v>12</v>
      </c>
      <c r="L12" s="25">
        <v>12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-6</v>
      </c>
      <c r="F13" s="26">
        <v>-35.714285714285715</v>
      </c>
      <c r="G13" s="25">
        <v>3</v>
      </c>
      <c r="H13" s="25">
        <v>0</v>
      </c>
      <c r="I13" s="25">
        <v>-3</v>
      </c>
      <c r="J13" s="26">
        <v>-100</v>
      </c>
      <c r="K13" s="25">
        <v>15</v>
      </c>
      <c r="L13" s="25">
        <v>9</v>
      </c>
      <c r="M13" s="25">
        <v>-6</v>
      </c>
      <c r="N13" s="26">
        <v>-43.75</v>
      </c>
    </row>
    <row r="14" spans="1:14" ht="15" customHeight="1" x14ac:dyDescent="0.2">
      <c r="A14" s="23"/>
      <c r="B14" s="24" t="s">
        <v>16</v>
      </c>
      <c r="C14" s="25">
        <v>234</v>
      </c>
      <c r="D14" s="25">
        <v>198</v>
      </c>
      <c r="E14" s="25">
        <v>-36</v>
      </c>
      <c r="F14" s="26">
        <v>-15.021459227467812</v>
      </c>
      <c r="G14" s="25">
        <v>21</v>
      </c>
      <c r="H14" s="25">
        <v>0</v>
      </c>
      <c r="I14" s="25">
        <v>-21</v>
      </c>
      <c r="J14" s="26">
        <v>-95.238095238095227</v>
      </c>
      <c r="K14" s="25">
        <v>255</v>
      </c>
      <c r="L14" s="25">
        <v>198</v>
      </c>
      <c r="M14" s="25">
        <v>-54</v>
      </c>
      <c r="N14" s="26">
        <v>-21.653543307086615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-27.777777777777779</v>
      </c>
      <c r="G15" s="25">
        <v>9</v>
      </c>
      <c r="H15" s="25">
        <v>3</v>
      </c>
      <c r="I15" s="25">
        <v>-6</v>
      </c>
      <c r="J15" s="26">
        <v>-66.666666666666657</v>
      </c>
      <c r="K15" s="25">
        <v>27</v>
      </c>
      <c r="L15" s="25">
        <v>15</v>
      </c>
      <c r="M15" s="25">
        <v>-12</v>
      </c>
      <c r="N15" s="26">
        <v>-40.74074074074074</v>
      </c>
    </row>
    <row r="16" spans="1:14" ht="15" customHeight="1" x14ac:dyDescent="0.2">
      <c r="A16" s="23"/>
      <c r="B16" s="24" t="s">
        <v>18</v>
      </c>
      <c r="C16" s="25">
        <v>150</v>
      </c>
      <c r="D16" s="25">
        <v>186</v>
      </c>
      <c r="E16" s="25">
        <v>33</v>
      </c>
      <c r="F16" s="26">
        <v>22.516556291390728</v>
      </c>
      <c r="G16" s="25">
        <v>0</v>
      </c>
      <c r="H16" s="25">
        <v>0</v>
      </c>
      <c r="I16" s="25">
        <v>0</v>
      </c>
      <c r="J16" s="26" t="s">
        <v>8</v>
      </c>
      <c r="K16" s="25">
        <v>150</v>
      </c>
      <c r="L16" s="25">
        <v>186</v>
      </c>
      <c r="M16" s="25">
        <v>33</v>
      </c>
      <c r="N16" s="26">
        <v>22.516556291390728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42</v>
      </c>
      <c r="E17" s="25">
        <v>-6</v>
      </c>
      <c r="F17" s="26">
        <v>-14.000000000000002</v>
      </c>
      <c r="G17" s="25">
        <v>0</v>
      </c>
      <c r="H17" s="25">
        <v>3</v>
      </c>
      <c r="I17" s="25">
        <v>3</v>
      </c>
      <c r="J17" s="26" t="s">
        <v>8</v>
      </c>
      <c r="K17" s="25">
        <v>51</v>
      </c>
      <c r="L17" s="25">
        <v>45</v>
      </c>
      <c r="M17" s="25">
        <v>-3</v>
      </c>
      <c r="N17" s="26">
        <v>-8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51</v>
      </c>
      <c r="E18" s="25">
        <v>-12</v>
      </c>
      <c r="F18" s="26">
        <v>-20</v>
      </c>
      <c r="G18" s="25">
        <v>12</v>
      </c>
      <c r="H18" s="25">
        <v>12</v>
      </c>
      <c r="I18" s="25">
        <v>0</v>
      </c>
      <c r="J18" s="26">
        <v>0</v>
      </c>
      <c r="K18" s="25">
        <v>75</v>
      </c>
      <c r="L18" s="25">
        <v>63</v>
      </c>
      <c r="M18" s="25">
        <v>-12</v>
      </c>
      <c r="N18" s="26">
        <v>-17.105263157894736</v>
      </c>
    </row>
    <row r="19" spans="1:14" s="31" customFormat="1" ht="15" customHeight="1" x14ac:dyDescent="0.2">
      <c r="A19" s="27"/>
      <c r="B19" s="28" t="s">
        <v>21</v>
      </c>
      <c r="C19" s="29">
        <v>4857</v>
      </c>
      <c r="D19" s="29">
        <v>4971</v>
      </c>
      <c r="E19" s="29">
        <v>114</v>
      </c>
      <c r="F19" s="30">
        <v>2.3682042833607908</v>
      </c>
      <c r="G19" s="29">
        <v>447</v>
      </c>
      <c r="H19" s="29">
        <v>564</v>
      </c>
      <c r="I19" s="29">
        <v>117</v>
      </c>
      <c r="J19" s="30">
        <v>26.398210290827741</v>
      </c>
      <c r="K19" s="29">
        <v>5304</v>
      </c>
      <c r="L19" s="29">
        <v>5535</v>
      </c>
      <c r="M19" s="29">
        <v>234</v>
      </c>
      <c r="N19" s="30">
        <v>4.3937393927965296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08.12.2023&amp;RBremen</oddHeader>
    <oddFooter>&amp;R&amp;10Tabelle 52.1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AF4098-974B-4586-B04A-352AC16756F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54726</v>
      </c>
      <c r="D6" s="25">
        <v>55908</v>
      </c>
      <c r="E6" s="25">
        <v>1182</v>
      </c>
      <c r="F6" s="26">
        <v>2.1617176793056188</v>
      </c>
      <c r="G6" s="25">
        <v>6759</v>
      </c>
      <c r="H6" s="25">
        <v>6759</v>
      </c>
      <c r="I6" s="25">
        <v>0</v>
      </c>
      <c r="J6" s="26">
        <v>0</v>
      </c>
      <c r="K6" s="25">
        <v>61485</v>
      </c>
      <c r="L6" s="25">
        <v>62667</v>
      </c>
      <c r="M6" s="25">
        <v>1182</v>
      </c>
      <c r="N6" s="26">
        <v>1.9240465154102628</v>
      </c>
    </row>
    <row r="7" spans="1:14" ht="15" customHeight="1" x14ac:dyDescent="0.2">
      <c r="A7" s="23"/>
      <c r="B7" s="24" t="s">
        <v>9</v>
      </c>
      <c r="C7" s="25">
        <v>24582</v>
      </c>
      <c r="D7" s="25">
        <v>23688</v>
      </c>
      <c r="E7" s="25">
        <v>-894</v>
      </c>
      <c r="F7" s="26">
        <v>-3.6368074200634615</v>
      </c>
      <c r="G7" s="25">
        <v>4650</v>
      </c>
      <c r="H7" s="25">
        <v>4461</v>
      </c>
      <c r="I7" s="25">
        <v>-189</v>
      </c>
      <c r="J7" s="26">
        <v>-4.0851429800043002</v>
      </c>
      <c r="K7" s="25">
        <v>29232</v>
      </c>
      <c r="L7" s="25">
        <v>28149</v>
      </c>
      <c r="M7" s="25">
        <v>-1083</v>
      </c>
      <c r="N7" s="26">
        <v>-3.7081380631478122</v>
      </c>
    </row>
    <row r="8" spans="1:14" ht="15" customHeight="1" x14ac:dyDescent="0.2">
      <c r="A8" s="23"/>
      <c r="B8" s="24" t="s">
        <v>10</v>
      </c>
      <c r="C8" s="25">
        <v>2586</v>
      </c>
      <c r="D8" s="25">
        <v>2754</v>
      </c>
      <c r="E8" s="25">
        <v>168</v>
      </c>
      <c r="F8" s="26">
        <v>6.4940085040587556</v>
      </c>
      <c r="G8" s="25">
        <v>378</v>
      </c>
      <c r="H8" s="25">
        <v>366</v>
      </c>
      <c r="I8" s="25">
        <v>-12</v>
      </c>
      <c r="J8" s="26">
        <v>-2.9100529100529098</v>
      </c>
      <c r="K8" s="25">
        <v>2964</v>
      </c>
      <c r="L8" s="25">
        <v>3123</v>
      </c>
      <c r="M8" s="25">
        <v>156</v>
      </c>
      <c r="N8" s="26">
        <v>5.295109612141653</v>
      </c>
    </row>
    <row r="9" spans="1:14" ht="15" customHeight="1" x14ac:dyDescent="0.2">
      <c r="A9" s="23"/>
      <c r="B9" s="24" t="s">
        <v>11</v>
      </c>
      <c r="C9" s="25">
        <v>15</v>
      </c>
      <c r="D9" s="25">
        <v>21</v>
      </c>
      <c r="E9" s="25">
        <v>6</v>
      </c>
      <c r="F9" s="26">
        <v>50</v>
      </c>
      <c r="G9" s="25">
        <v>0</v>
      </c>
      <c r="H9" s="25">
        <v>0</v>
      </c>
      <c r="I9" s="25">
        <v>0</v>
      </c>
      <c r="J9" s="26" t="s">
        <v>8</v>
      </c>
      <c r="K9" s="25">
        <v>15</v>
      </c>
      <c r="L9" s="25">
        <v>21</v>
      </c>
      <c r="M9" s="25">
        <v>6</v>
      </c>
      <c r="N9" s="26">
        <v>50</v>
      </c>
    </row>
    <row r="10" spans="1:14" ht="15" customHeight="1" x14ac:dyDescent="0.2">
      <c r="A10" s="23"/>
      <c r="B10" s="24" t="s">
        <v>12</v>
      </c>
      <c r="C10" s="25">
        <v>2190</v>
      </c>
      <c r="D10" s="25">
        <v>2067</v>
      </c>
      <c r="E10" s="25">
        <v>-123</v>
      </c>
      <c r="F10" s="26">
        <v>-5.6138749429484252</v>
      </c>
      <c r="G10" s="25">
        <v>312</v>
      </c>
      <c r="H10" s="25">
        <v>366</v>
      </c>
      <c r="I10" s="25">
        <v>54</v>
      </c>
      <c r="J10" s="26">
        <v>16.987179487179489</v>
      </c>
      <c r="K10" s="25">
        <v>2502</v>
      </c>
      <c r="L10" s="25">
        <v>2433</v>
      </c>
      <c r="M10" s="25">
        <v>-69</v>
      </c>
      <c r="N10" s="26">
        <v>-2.7966440271673991</v>
      </c>
    </row>
    <row r="11" spans="1:14" ht="15" customHeight="1" x14ac:dyDescent="0.2">
      <c r="A11" s="23"/>
      <c r="B11" s="24" t="s">
        <v>13</v>
      </c>
      <c r="C11" s="25">
        <v>258</v>
      </c>
      <c r="D11" s="25">
        <v>270</v>
      </c>
      <c r="E11" s="25">
        <v>15</v>
      </c>
      <c r="F11" s="26">
        <v>5.4474708171206228</v>
      </c>
      <c r="G11" s="25">
        <v>3</v>
      </c>
      <c r="H11" s="25">
        <v>6</v>
      </c>
      <c r="I11" s="25">
        <v>0</v>
      </c>
      <c r="J11" s="26">
        <v>25</v>
      </c>
      <c r="K11" s="25">
        <v>261</v>
      </c>
      <c r="L11" s="25">
        <v>276</v>
      </c>
      <c r="M11" s="25">
        <v>15</v>
      </c>
      <c r="N11" s="26">
        <v>5.7471264367816088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465</v>
      </c>
      <c r="D13" s="25">
        <v>408</v>
      </c>
      <c r="E13" s="25">
        <v>-57</v>
      </c>
      <c r="F13" s="26">
        <v>-12.068965517241379</v>
      </c>
      <c r="G13" s="25">
        <v>33</v>
      </c>
      <c r="H13" s="25">
        <v>24</v>
      </c>
      <c r="I13" s="25">
        <v>-9</v>
      </c>
      <c r="J13" s="26">
        <v>-25</v>
      </c>
      <c r="K13" s="25">
        <v>495</v>
      </c>
      <c r="L13" s="25">
        <v>432</v>
      </c>
      <c r="M13" s="25">
        <v>-63</v>
      </c>
      <c r="N13" s="26">
        <v>-12.903225806451612</v>
      </c>
    </row>
    <row r="14" spans="1:14" ht="15" customHeight="1" x14ac:dyDescent="0.2">
      <c r="A14" s="23"/>
      <c r="B14" s="24" t="s">
        <v>16</v>
      </c>
      <c r="C14" s="25">
        <v>4725</v>
      </c>
      <c r="D14" s="25">
        <v>4518</v>
      </c>
      <c r="E14" s="25">
        <v>-207</v>
      </c>
      <c r="F14" s="26">
        <v>-4.4021164021164028</v>
      </c>
      <c r="G14" s="25">
        <v>222</v>
      </c>
      <c r="H14" s="25">
        <v>171</v>
      </c>
      <c r="I14" s="25">
        <v>-51</v>
      </c>
      <c r="J14" s="26">
        <v>-23.076923076923077</v>
      </c>
      <c r="K14" s="25">
        <v>4947</v>
      </c>
      <c r="L14" s="25">
        <v>4686</v>
      </c>
      <c r="M14" s="25">
        <v>-258</v>
      </c>
      <c r="N14" s="26">
        <v>-5.2365547917509092</v>
      </c>
    </row>
    <row r="15" spans="1:14" ht="15" customHeight="1" x14ac:dyDescent="0.2">
      <c r="A15" s="23"/>
      <c r="B15" s="24" t="s">
        <v>17</v>
      </c>
      <c r="C15" s="25">
        <v>879</v>
      </c>
      <c r="D15" s="25">
        <v>660</v>
      </c>
      <c r="E15" s="25">
        <v>-219</v>
      </c>
      <c r="F15" s="26">
        <v>-25.028441410693969</v>
      </c>
      <c r="G15" s="25">
        <v>132</v>
      </c>
      <c r="H15" s="25">
        <v>123</v>
      </c>
      <c r="I15" s="25">
        <v>-9</v>
      </c>
      <c r="J15" s="26">
        <v>-6.8702290076335881</v>
      </c>
      <c r="K15" s="25">
        <v>1011</v>
      </c>
      <c r="L15" s="25">
        <v>780</v>
      </c>
      <c r="M15" s="25">
        <v>-228</v>
      </c>
      <c r="N15" s="26">
        <v>-22.673267326732674</v>
      </c>
    </row>
    <row r="16" spans="1:14" ht="15" customHeight="1" x14ac:dyDescent="0.2">
      <c r="A16" s="23"/>
      <c r="B16" s="24" t="s">
        <v>18</v>
      </c>
      <c r="C16" s="25">
        <v>3048</v>
      </c>
      <c r="D16" s="25">
        <v>3105</v>
      </c>
      <c r="E16" s="25">
        <v>57</v>
      </c>
      <c r="F16" s="26">
        <v>1.9028871391076114</v>
      </c>
      <c r="G16" s="25">
        <v>54</v>
      </c>
      <c r="H16" s="25">
        <v>117</v>
      </c>
      <c r="I16" s="25">
        <v>63</v>
      </c>
      <c r="J16" s="26">
        <v>114.54545454545455</v>
      </c>
      <c r="K16" s="25">
        <v>3102</v>
      </c>
      <c r="L16" s="25">
        <v>3225</v>
      </c>
      <c r="M16" s="25">
        <v>120</v>
      </c>
      <c r="N16" s="26">
        <v>3.899452143087335</v>
      </c>
    </row>
    <row r="17" spans="1:14" ht="15" customHeight="1" x14ac:dyDescent="0.2">
      <c r="A17" s="23"/>
      <c r="B17" s="24" t="s">
        <v>19</v>
      </c>
      <c r="C17" s="25">
        <v>888</v>
      </c>
      <c r="D17" s="25">
        <v>822</v>
      </c>
      <c r="E17" s="25">
        <v>-66</v>
      </c>
      <c r="F17" s="26">
        <v>-7.3198198198198199</v>
      </c>
      <c r="G17" s="25">
        <v>132</v>
      </c>
      <c r="H17" s="25">
        <v>72</v>
      </c>
      <c r="I17" s="25">
        <v>-60</v>
      </c>
      <c r="J17" s="26">
        <v>-44.696969696969695</v>
      </c>
      <c r="K17" s="25">
        <v>1020</v>
      </c>
      <c r="L17" s="25">
        <v>897</v>
      </c>
      <c r="M17" s="25">
        <v>-123</v>
      </c>
      <c r="N17" s="26">
        <v>-12.156862745098039</v>
      </c>
    </row>
    <row r="18" spans="1:14" ht="15" customHeight="1" x14ac:dyDescent="0.2">
      <c r="A18" s="23"/>
      <c r="B18" s="24" t="s">
        <v>20</v>
      </c>
      <c r="C18" s="25">
        <v>1407</v>
      </c>
      <c r="D18" s="25">
        <v>1404</v>
      </c>
      <c r="E18" s="25">
        <v>-3</v>
      </c>
      <c r="F18" s="26">
        <v>-0.14214641080312723</v>
      </c>
      <c r="G18" s="25">
        <v>315</v>
      </c>
      <c r="H18" s="25">
        <v>300</v>
      </c>
      <c r="I18" s="25">
        <v>-15</v>
      </c>
      <c r="J18" s="26">
        <v>-5.0632911392405067</v>
      </c>
      <c r="K18" s="25">
        <v>1722</v>
      </c>
      <c r="L18" s="25">
        <v>1704</v>
      </c>
      <c r="M18" s="25">
        <v>-18</v>
      </c>
      <c r="N18" s="26">
        <v>-1.044689495066744</v>
      </c>
    </row>
    <row r="19" spans="1:14" s="31" customFormat="1" ht="15" customHeight="1" x14ac:dyDescent="0.2">
      <c r="A19" s="27"/>
      <c r="B19" s="28" t="s">
        <v>21</v>
      </c>
      <c r="C19" s="29">
        <v>95766</v>
      </c>
      <c r="D19" s="29">
        <v>95628</v>
      </c>
      <c r="E19" s="29">
        <v>-138</v>
      </c>
      <c r="F19" s="30">
        <v>-0.14409974208234569</v>
      </c>
      <c r="G19" s="29">
        <v>12993</v>
      </c>
      <c r="H19" s="29">
        <v>12765</v>
      </c>
      <c r="I19" s="29">
        <v>-228</v>
      </c>
      <c r="J19" s="30">
        <v>-1.747229064039409</v>
      </c>
      <c r="K19" s="29">
        <v>108759</v>
      </c>
      <c r="L19" s="29">
        <v>108393</v>
      </c>
      <c r="M19" s="29">
        <v>-366</v>
      </c>
      <c r="N19" s="30">
        <v>-0.33560440974999772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08.12.2023&amp;RNordrhein-Westfalen</oddHeader>
    <oddFooter>&amp;R&amp;10Tabelle 52.1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E11834-0932-45F5-ADAE-8EB590E75BB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17817</v>
      </c>
      <c r="D6" s="25">
        <v>19119</v>
      </c>
      <c r="E6" s="25">
        <v>1302</v>
      </c>
      <c r="F6" s="26">
        <v>7.3136506511001347</v>
      </c>
      <c r="G6" s="25">
        <v>1590</v>
      </c>
      <c r="H6" s="25">
        <v>1524</v>
      </c>
      <c r="I6" s="25">
        <v>-69</v>
      </c>
      <c r="J6" s="26">
        <v>-4.274041483343809</v>
      </c>
      <c r="K6" s="25">
        <v>19407</v>
      </c>
      <c r="L6" s="25">
        <v>20643</v>
      </c>
      <c r="M6" s="25">
        <v>1236</v>
      </c>
      <c r="N6" s="26">
        <v>6.3636832070902249</v>
      </c>
    </row>
    <row r="7" spans="1:14" ht="15" customHeight="1" x14ac:dyDescent="0.2">
      <c r="A7" s="23"/>
      <c r="B7" s="24" t="s">
        <v>9</v>
      </c>
      <c r="C7" s="25">
        <v>7491</v>
      </c>
      <c r="D7" s="25">
        <v>7950</v>
      </c>
      <c r="E7" s="25">
        <v>459</v>
      </c>
      <c r="F7" s="26">
        <v>6.126534970635344</v>
      </c>
      <c r="G7" s="25">
        <v>1863</v>
      </c>
      <c r="H7" s="25">
        <v>2055</v>
      </c>
      <c r="I7" s="25">
        <v>192</v>
      </c>
      <c r="J7" s="26">
        <v>10.365198711063373</v>
      </c>
      <c r="K7" s="25">
        <v>9354</v>
      </c>
      <c r="L7" s="25">
        <v>10005</v>
      </c>
      <c r="M7" s="25">
        <v>651</v>
      </c>
      <c r="N7" s="26">
        <v>6.9702800940773999</v>
      </c>
    </row>
    <row r="8" spans="1:14" ht="15" customHeight="1" x14ac:dyDescent="0.2">
      <c r="A8" s="23"/>
      <c r="B8" s="24" t="s">
        <v>10</v>
      </c>
      <c r="C8" s="25">
        <v>975</v>
      </c>
      <c r="D8" s="25">
        <v>1014</v>
      </c>
      <c r="E8" s="25">
        <v>39</v>
      </c>
      <c r="F8" s="26">
        <v>3.8934426229508197</v>
      </c>
      <c r="G8" s="25">
        <v>99</v>
      </c>
      <c r="H8" s="25">
        <v>96</v>
      </c>
      <c r="I8" s="25">
        <v>-3</v>
      </c>
      <c r="J8" s="26">
        <v>-3.0303030303030303</v>
      </c>
      <c r="K8" s="25">
        <v>1074</v>
      </c>
      <c r="L8" s="25">
        <v>1110</v>
      </c>
      <c r="M8" s="25">
        <v>36</v>
      </c>
      <c r="N8" s="26">
        <v>3.2558139534883721</v>
      </c>
    </row>
    <row r="9" spans="1:14" ht="15" customHeight="1" x14ac:dyDescent="0.2">
      <c r="A9" s="23"/>
      <c r="B9" s="24" t="s">
        <v>11</v>
      </c>
      <c r="C9" s="25">
        <v>9</v>
      </c>
      <c r="D9" s="25">
        <v>12</v>
      </c>
      <c r="E9" s="25">
        <v>3</v>
      </c>
      <c r="F9" s="26">
        <v>50</v>
      </c>
      <c r="G9" s="25">
        <v>0</v>
      </c>
      <c r="H9" s="25">
        <v>0</v>
      </c>
      <c r="I9" s="25">
        <v>0</v>
      </c>
      <c r="J9" s="26" t="s">
        <v>8</v>
      </c>
      <c r="K9" s="25">
        <v>9</v>
      </c>
      <c r="L9" s="25">
        <v>12</v>
      </c>
      <c r="M9" s="25">
        <v>3</v>
      </c>
      <c r="N9" s="26">
        <v>50</v>
      </c>
    </row>
    <row r="10" spans="1:14" ht="15" customHeight="1" x14ac:dyDescent="0.2">
      <c r="A10" s="23"/>
      <c r="B10" s="24" t="s">
        <v>12</v>
      </c>
      <c r="C10" s="25">
        <v>579</v>
      </c>
      <c r="D10" s="25">
        <v>561</v>
      </c>
      <c r="E10" s="25">
        <v>-15</v>
      </c>
      <c r="F10" s="26">
        <v>-2.7681660899653981</v>
      </c>
      <c r="G10" s="25">
        <v>135</v>
      </c>
      <c r="H10" s="25">
        <v>144</v>
      </c>
      <c r="I10" s="25">
        <v>9</v>
      </c>
      <c r="J10" s="26">
        <v>6.666666666666667</v>
      </c>
      <c r="K10" s="25">
        <v>714</v>
      </c>
      <c r="L10" s="25">
        <v>705</v>
      </c>
      <c r="M10" s="25">
        <v>-6</v>
      </c>
      <c r="N10" s="26">
        <v>-0.98176718092566617</v>
      </c>
    </row>
    <row r="11" spans="1:14" ht="15" customHeight="1" x14ac:dyDescent="0.2">
      <c r="A11" s="23"/>
      <c r="B11" s="24" t="s">
        <v>13</v>
      </c>
      <c r="C11" s="25">
        <v>51</v>
      </c>
      <c r="D11" s="25">
        <v>72</v>
      </c>
      <c r="E11" s="25">
        <v>21</v>
      </c>
      <c r="F11" s="26">
        <v>39.215686274509807</v>
      </c>
      <c r="G11" s="25">
        <v>6</v>
      </c>
      <c r="H11" s="25">
        <v>3</v>
      </c>
      <c r="I11" s="25">
        <v>-3</v>
      </c>
      <c r="J11" s="26">
        <v>-40</v>
      </c>
      <c r="K11" s="25">
        <v>57</v>
      </c>
      <c r="L11" s="25">
        <v>75</v>
      </c>
      <c r="M11" s="25">
        <v>18</v>
      </c>
      <c r="N11" s="26">
        <v>32.142857142857146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174</v>
      </c>
      <c r="D13" s="25">
        <v>141</v>
      </c>
      <c r="E13" s="25">
        <v>-30</v>
      </c>
      <c r="F13" s="26">
        <v>-17.919075144508671</v>
      </c>
      <c r="G13" s="25">
        <v>6</v>
      </c>
      <c r="H13" s="25">
        <v>3</v>
      </c>
      <c r="I13" s="25">
        <v>-3</v>
      </c>
      <c r="J13" s="26">
        <v>-40</v>
      </c>
      <c r="K13" s="25">
        <v>177</v>
      </c>
      <c r="L13" s="25">
        <v>144</v>
      </c>
      <c r="M13" s="25">
        <v>-33</v>
      </c>
      <c r="N13" s="26">
        <v>-18.539325842696631</v>
      </c>
    </row>
    <row r="14" spans="1:14" ht="15" customHeight="1" x14ac:dyDescent="0.2">
      <c r="A14" s="23"/>
      <c r="B14" s="24" t="s">
        <v>16</v>
      </c>
      <c r="C14" s="25">
        <v>1068</v>
      </c>
      <c r="D14" s="25">
        <v>1041</v>
      </c>
      <c r="E14" s="25">
        <v>-27</v>
      </c>
      <c r="F14" s="26">
        <v>-2.6192703461178675</v>
      </c>
      <c r="G14" s="25">
        <v>63</v>
      </c>
      <c r="H14" s="25">
        <v>60</v>
      </c>
      <c r="I14" s="25">
        <v>-3</v>
      </c>
      <c r="J14" s="26">
        <v>-6.3492063492063489</v>
      </c>
      <c r="K14" s="25">
        <v>1131</v>
      </c>
      <c r="L14" s="25">
        <v>1101</v>
      </c>
      <c r="M14" s="25">
        <v>-33</v>
      </c>
      <c r="N14" s="26">
        <v>-2.8268551236749118</v>
      </c>
    </row>
    <row r="15" spans="1:14" ht="15" customHeight="1" x14ac:dyDescent="0.2">
      <c r="A15" s="23"/>
      <c r="B15" s="24" t="s">
        <v>17</v>
      </c>
      <c r="C15" s="25">
        <v>213</v>
      </c>
      <c r="D15" s="25">
        <v>183</v>
      </c>
      <c r="E15" s="25">
        <v>-33</v>
      </c>
      <c r="F15" s="26">
        <v>-14.953271028037381</v>
      </c>
      <c r="G15" s="25">
        <v>45</v>
      </c>
      <c r="H15" s="25">
        <v>33</v>
      </c>
      <c r="I15" s="25">
        <v>-12</v>
      </c>
      <c r="J15" s="26">
        <v>-24.444444444444443</v>
      </c>
      <c r="K15" s="25">
        <v>258</v>
      </c>
      <c r="L15" s="25">
        <v>216</v>
      </c>
      <c r="M15" s="25">
        <v>-42</v>
      </c>
      <c r="N15" s="26">
        <v>-16.602316602316602</v>
      </c>
    </row>
    <row r="16" spans="1:14" ht="15" customHeight="1" x14ac:dyDescent="0.2">
      <c r="A16" s="23"/>
      <c r="B16" s="24" t="s">
        <v>18</v>
      </c>
      <c r="C16" s="25">
        <v>768</v>
      </c>
      <c r="D16" s="25">
        <v>945</v>
      </c>
      <c r="E16" s="25">
        <v>177</v>
      </c>
      <c r="F16" s="26">
        <v>23.177083333333336</v>
      </c>
      <c r="G16" s="25">
        <v>42</v>
      </c>
      <c r="H16" s="25">
        <v>48</v>
      </c>
      <c r="I16" s="25">
        <v>6</v>
      </c>
      <c r="J16" s="26">
        <v>17.073170731707318</v>
      </c>
      <c r="K16" s="25">
        <v>810</v>
      </c>
      <c r="L16" s="25">
        <v>993</v>
      </c>
      <c r="M16" s="25">
        <v>186</v>
      </c>
      <c r="N16" s="26">
        <v>22.867737948084056</v>
      </c>
    </row>
    <row r="17" spans="1:14" ht="15" customHeight="1" x14ac:dyDescent="0.2">
      <c r="A17" s="23"/>
      <c r="B17" s="24" t="s">
        <v>19</v>
      </c>
      <c r="C17" s="25">
        <v>258</v>
      </c>
      <c r="D17" s="25">
        <v>234</v>
      </c>
      <c r="E17" s="25">
        <v>-24</v>
      </c>
      <c r="F17" s="26">
        <v>-8.9147286821705425</v>
      </c>
      <c r="G17" s="25">
        <v>12</v>
      </c>
      <c r="H17" s="25">
        <v>15</v>
      </c>
      <c r="I17" s="25">
        <v>3</v>
      </c>
      <c r="J17" s="26">
        <v>33.333333333333329</v>
      </c>
      <c r="K17" s="25">
        <v>270</v>
      </c>
      <c r="L17" s="25">
        <v>252</v>
      </c>
      <c r="M17" s="25">
        <v>-18</v>
      </c>
      <c r="N17" s="26">
        <v>-7.0370370370370372</v>
      </c>
    </row>
    <row r="18" spans="1:14" ht="15" customHeight="1" x14ac:dyDescent="0.2">
      <c r="A18" s="23"/>
      <c r="B18" s="24" t="s">
        <v>20</v>
      </c>
      <c r="C18" s="25">
        <v>531</v>
      </c>
      <c r="D18" s="25">
        <v>480</v>
      </c>
      <c r="E18" s="25">
        <v>-51</v>
      </c>
      <c r="F18" s="26">
        <v>-9.4161958568738235</v>
      </c>
      <c r="G18" s="25">
        <v>39</v>
      </c>
      <c r="H18" s="25">
        <v>42</v>
      </c>
      <c r="I18" s="25">
        <v>3</v>
      </c>
      <c r="J18" s="26">
        <v>5</v>
      </c>
      <c r="K18" s="25">
        <v>570</v>
      </c>
      <c r="L18" s="25">
        <v>522</v>
      </c>
      <c r="M18" s="25">
        <v>-48</v>
      </c>
      <c r="N18" s="26">
        <v>-8.4063047285464094</v>
      </c>
    </row>
    <row r="19" spans="1:14" s="31" customFormat="1" ht="15" customHeight="1" x14ac:dyDescent="0.2">
      <c r="A19" s="27"/>
      <c r="B19" s="28" t="s">
        <v>21</v>
      </c>
      <c r="C19" s="29">
        <v>29934</v>
      </c>
      <c r="D19" s="29">
        <v>31755</v>
      </c>
      <c r="E19" s="29">
        <v>1821</v>
      </c>
      <c r="F19" s="30">
        <v>6.0867241264114389</v>
      </c>
      <c r="G19" s="29">
        <v>3897</v>
      </c>
      <c r="H19" s="29">
        <v>4023</v>
      </c>
      <c r="I19" s="29">
        <v>126</v>
      </c>
      <c r="J19" s="30">
        <v>3.2067727039507434</v>
      </c>
      <c r="K19" s="29">
        <v>33831</v>
      </c>
      <c r="L19" s="29">
        <v>35778</v>
      </c>
      <c r="M19" s="29">
        <v>1947</v>
      </c>
      <c r="N19" s="30">
        <v>5.7549065973043279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08.12.2023&amp;RHessen</oddHeader>
    <oddFooter>&amp;R&amp;10Tabelle 52.1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2830E4-56E7-46A1-A55F-D8939BB65D0B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10881</v>
      </c>
      <c r="D6" s="25">
        <v>11301</v>
      </c>
      <c r="E6" s="25">
        <v>420</v>
      </c>
      <c r="F6" s="26">
        <v>3.8691296755812883</v>
      </c>
      <c r="G6" s="25">
        <v>1158</v>
      </c>
      <c r="H6" s="25">
        <v>1095</v>
      </c>
      <c r="I6" s="25">
        <v>-63</v>
      </c>
      <c r="J6" s="26">
        <v>-5.5220017256255396</v>
      </c>
      <c r="K6" s="25">
        <v>12039</v>
      </c>
      <c r="L6" s="25">
        <v>12396</v>
      </c>
      <c r="M6" s="25">
        <v>357</v>
      </c>
      <c r="N6" s="26">
        <v>2.9651162790697674</v>
      </c>
    </row>
    <row r="7" spans="1:14" ht="15" customHeight="1" x14ac:dyDescent="0.2">
      <c r="A7" s="23"/>
      <c r="B7" s="24" t="s">
        <v>9</v>
      </c>
      <c r="C7" s="25">
        <v>5955</v>
      </c>
      <c r="D7" s="25">
        <v>6168</v>
      </c>
      <c r="E7" s="25">
        <v>213</v>
      </c>
      <c r="F7" s="26">
        <v>3.5936188077246007</v>
      </c>
      <c r="G7" s="25">
        <v>1380</v>
      </c>
      <c r="H7" s="25">
        <v>1311</v>
      </c>
      <c r="I7" s="25">
        <v>-72</v>
      </c>
      <c r="J7" s="26">
        <v>-5.1412020275162922</v>
      </c>
      <c r="K7" s="25">
        <v>7335</v>
      </c>
      <c r="L7" s="25">
        <v>7479</v>
      </c>
      <c r="M7" s="25">
        <v>144</v>
      </c>
      <c r="N7" s="26">
        <v>1.9492911668484187</v>
      </c>
    </row>
    <row r="8" spans="1:14" ht="15" customHeight="1" x14ac:dyDescent="0.2">
      <c r="A8" s="23"/>
      <c r="B8" s="24" t="s">
        <v>10</v>
      </c>
      <c r="C8" s="25">
        <v>648</v>
      </c>
      <c r="D8" s="25">
        <v>687</v>
      </c>
      <c r="E8" s="25">
        <v>39</v>
      </c>
      <c r="F8" s="26">
        <v>6.00924499229584</v>
      </c>
      <c r="G8" s="25">
        <v>9</v>
      </c>
      <c r="H8" s="25">
        <v>15</v>
      </c>
      <c r="I8" s="25">
        <v>6</v>
      </c>
      <c r="J8" s="26">
        <v>60</v>
      </c>
      <c r="K8" s="25">
        <v>660</v>
      </c>
      <c r="L8" s="25">
        <v>705</v>
      </c>
      <c r="M8" s="25">
        <v>45</v>
      </c>
      <c r="N8" s="26">
        <v>6.8285280728376323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393</v>
      </c>
      <c r="D10" s="25">
        <v>435</v>
      </c>
      <c r="E10" s="25">
        <v>42</v>
      </c>
      <c r="F10" s="26">
        <v>10.659898477157361</v>
      </c>
      <c r="G10" s="25">
        <v>192</v>
      </c>
      <c r="H10" s="25">
        <v>174</v>
      </c>
      <c r="I10" s="25">
        <v>-18</v>
      </c>
      <c r="J10" s="26">
        <v>-9.8445595854922274</v>
      </c>
      <c r="K10" s="25">
        <v>588</v>
      </c>
      <c r="L10" s="25">
        <v>609</v>
      </c>
      <c r="M10" s="25">
        <v>24</v>
      </c>
      <c r="N10" s="26">
        <v>3.9182282793867125</v>
      </c>
    </row>
    <row r="11" spans="1:14" ht="15" customHeight="1" x14ac:dyDescent="0.2">
      <c r="A11" s="23"/>
      <c r="B11" s="24" t="s">
        <v>13</v>
      </c>
      <c r="C11" s="25">
        <v>72</v>
      </c>
      <c r="D11" s="25">
        <v>81</v>
      </c>
      <c r="E11" s="25">
        <v>9</v>
      </c>
      <c r="F11" s="26">
        <v>13.888888888888889</v>
      </c>
      <c r="G11" s="25">
        <v>6</v>
      </c>
      <c r="H11" s="25">
        <v>3</v>
      </c>
      <c r="I11" s="25">
        <v>-3</v>
      </c>
      <c r="J11" s="26">
        <v>-42.857142857142854</v>
      </c>
      <c r="K11" s="25">
        <v>78</v>
      </c>
      <c r="L11" s="25">
        <v>87</v>
      </c>
      <c r="M11" s="25">
        <v>6</v>
      </c>
      <c r="N11" s="26">
        <v>8.8607594936708853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93</v>
      </c>
      <c r="D13" s="25">
        <v>96</v>
      </c>
      <c r="E13" s="25">
        <v>3</v>
      </c>
      <c r="F13" s="26">
        <v>2.1276595744680851</v>
      </c>
      <c r="G13" s="25">
        <v>15</v>
      </c>
      <c r="H13" s="25">
        <v>21</v>
      </c>
      <c r="I13" s="25">
        <v>6</v>
      </c>
      <c r="J13" s="26">
        <v>33.333333333333329</v>
      </c>
      <c r="K13" s="25">
        <v>108</v>
      </c>
      <c r="L13" s="25">
        <v>117</v>
      </c>
      <c r="M13" s="25">
        <v>6</v>
      </c>
      <c r="N13" s="26">
        <v>6.4220183486238538</v>
      </c>
    </row>
    <row r="14" spans="1:14" ht="15" customHeight="1" x14ac:dyDescent="0.2">
      <c r="A14" s="23"/>
      <c r="B14" s="24" t="s">
        <v>16</v>
      </c>
      <c r="C14" s="25">
        <v>867</v>
      </c>
      <c r="D14" s="25">
        <v>786</v>
      </c>
      <c r="E14" s="25">
        <v>-84</v>
      </c>
      <c r="F14" s="26">
        <v>-9.5622119815668203</v>
      </c>
      <c r="G14" s="25">
        <v>30</v>
      </c>
      <c r="H14" s="25">
        <v>24</v>
      </c>
      <c r="I14" s="25">
        <v>-6</v>
      </c>
      <c r="J14" s="26">
        <v>-22.58064516129032</v>
      </c>
      <c r="K14" s="25">
        <v>900</v>
      </c>
      <c r="L14" s="25">
        <v>810</v>
      </c>
      <c r="M14" s="25">
        <v>-90</v>
      </c>
      <c r="N14" s="26">
        <v>-10.011123470522804</v>
      </c>
    </row>
    <row r="15" spans="1:14" ht="15" customHeight="1" x14ac:dyDescent="0.2">
      <c r="A15" s="23"/>
      <c r="B15" s="24" t="s">
        <v>17</v>
      </c>
      <c r="C15" s="25">
        <v>183</v>
      </c>
      <c r="D15" s="25">
        <v>141</v>
      </c>
      <c r="E15" s="25">
        <v>-42</v>
      </c>
      <c r="F15" s="26">
        <v>-22.527472527472529</v>
      </c>
      <c r="G15" s="25">
        <v>0</v>
      </c>
      <c r="H15" s="25">
        <v>0</v>
      </c>
      <c r="I15" s="25">
        <v>0</v>
      </c>
      <c r="J15" s="26" t="s">
        <v>8</v>
      </c>
      <c r="K15" s="25">
        <v>183</v>
      </c>
      <c r="L15" s="25">
        <v>141</v>
      </c>
      <c r="M15" s="25">
        <v>-42</v>
      </c>
      <c r="N15" s="26">
        <v>-22.527472527472529</v>
      </c>
    </row>
    <row r="16" spans="1:14" ht="15" customHeight="1" x14ac:dyDescent="0.2">
      <c r="A16" s="23"/>
      <c r="B16" s="24" t="s">
        <v>18</v>
      </c>
      <c r="C16" s="25">
        <v>522</v>
      </c>
      <c r="D16" s="25">
        <v>588</v>
      </c>
      <c r="E16" s="25">
        <v>66</v>
      </c>
      <c r="F16" s="26">
        <v>12.835249042145595</v>
      </c>
      <c r="G16" s="25">
        <v>21</v>
      </c>
      <c r="H16" s="25">
        <v>21</v>
      </c>
      <c r="I16" s="25">
        <v>0</v>
      </c>
      <c r="J16" s="26">
        <v>0</v>
      </c>
      <c r="K16" s="25">
        <v>543</v>
      </c>
      <c r="L16" s="25">
        <v>609</v>
      </c>
      <c r="M16" s="25">
        <v>66</v>
      </c>
      <c r="N16" s="26">
        <v>12.338858195211786</v>
      </c>
    </row>
    <row r="17" spans="1:14" ht="15" customHeight="1" x14ac:dyDescent="0.2">
      <c r="A17" s="23"/>
      <c r="B17" s="24" t="s">
        <v>19</v>
      </c>
      <c r="C17" s="25">
        <v>192</v>
      </c>
      <c r="D17" s="25">
        <v>192</v>
      </c>
      <c r="E17" s="25">
        <v>0</v>
      </c>
      <c r="F17" s="26">
        <v>0</v>
      </c>
      <c r="G17" s="25">
        <v>9</v>
      </c>
      <c r="H17" s="25">
        <v>15</v>
      </c>
      <c r="I17" s="25">
        <v>6</v>
      </c>
      <c r="J17" s="26">
        <v>55.555555555555557</v>
      </c>
      <c r="K17" s="25">
        <v>201</v>
      </c>
      <c r="L17" s="25">
        <v>207</v>
      </c>
      <c r="M17" s="25">
        <v>6</v>
      </c>
      <c r="N17" s="26">
        <v>2.4875621890547266</v>
      </c>
    </row>
    <row r="18" spans="1:14" ht="15" customHeight="1" x14ac:dyDescent="0.2">
      <c r="A18" s="23"/>
      <c r="B18" s="24" t="s">
        <v>20</v>
      </c>
      <c r="C18" s="25">
        <v>255</v>
      </c>
      <c r="D18" s="25">
        <v>213</v>
      </c>
      <c r="E18" s="25">
        <v>-42</v>
      </c>
      <c r="F18" s="26">
        <v>-16.796875</v>
      </c>
      <c r="G18" s="25">
        <v>75</v>
      </c>
      <c r="H18" s="25">
        <v>84</v>
      </c>
      <c r="I18" s="25">
        <v>9</v>
      </c>
      <c r="J18" s="26">
        <v>10.526315789473683</v>
      </c>
      <c r="K18" s="25">
        <v>333</v>
      </c>
      <c r="L18" s="25">
        <v>297</v>
      </c>
      <c r="M18" s="25">
        <v>-36</v>
      </c>
      <c r="N18" s="26">
        <v>-10.542168674698797</v>
      </c>
    </row>
    <row r="19" spans="1:14" s="31" customFormat="1" ht="15" customHeight="1" x14ac:dyDescent="0.2">
      <c r="A19" s="27"/>
      <c r="B19" s="28" t="s">
        <v>21</v>
      </c>
      <c r="C19" s="29">
        <v>20064</v>
      </c>
      <c r="D19" s="29">
        <v>20694</v>
      </c>
      <c r="E19" s="29">
        <v>627</v>
      </c>
      <c r="F19" s="30">
        <v>3.1298280588088714</v>
      </c>
      <c r="G19" s="29">
        <v>2901</v>
      </c>
      <c r="H19" s="29">
        <v>2763</v>
      </c>
      <c r="I19" s="29">
        <v>-141</v>
      </c>
      <c r="J19" s="30">
        <v>-4.8242591316333563</v>
      </c>
      <c r="K19" s="29">
        <v>22968</v>
      </c>
      <c r="L19" s="29">
        <v>23454</v>
      </c>
      <c r="M19" s="29">
        <v>489</v>
      </c>
      <c r="N19" s="30">
        <v>2.1247877389297689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08.12.2023&amp;RRheinland-Pfalz</oddHeader>
    <oddFooter>&amp;R&amp;10Tabelle 52.1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662917-D9AD-4DE6-874F-726A23EFE92A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33423</v>
      </c>
      <c r="D6" s="25">
        <v>36246</v>
      </c>
      <c r="E6" s="25">
        <v>2823</v>
      </c>
      <c r="F6" s="26">
        <v>8.4460268070847295</v>
      </c>
      <c r="G6" s="25">
        <v>4146</v>
      </c>
      <c r="H6" s="25">
        <v>4179</v>
      </c>
      <c r="I6" s="25">
        <v>33</v>
      </c>
      <c r="J6" s="26">
        <v>0.82026537997587456</v>
      </c>
      <c r="K6" s="25">
        <v>37569</v>
      </c>
      <c r="L6" s="25">
        <v>40425</v>
      </c>
      <c r="M6" s="25">
        <v>2856</v>
      </c>
      <c r="N6" s="26">
        <v>7.6046740663845185</v>
      </c>
    </row>
    <row r="7" spans="1:14" ht="15" customHeight="1" x14ac:dyDescent="0.2">
      <c r="A7" s="23"/>
      <c r="B7" s="24" t="s">
        <v>9</v>
      </c>
      <c r="C7" s="25">
        <v>10686</v>
      </c>
      <c r="D7" s="25">
        <v>11376</v>
      </c>
      <c r="E7" s="25">
        <v>690</v>
      </c>
      <c r="F7" s="26">
        <v>6.4570466030320048</v>
      </c>
      <c r="G7" s="25">
        <v>7728</v>
      </c>
      <c r="H7" s="25">
        <v>7662</v>
      </c>
      <c r="I7" s="25">
        <v>-66</v>
      </c>
      <c r="J7" s="26">
        <v>-0.84109730848861286</v>
      </c>
      <c r="K7" s="25">
        <v>18414</v>
      </c>
      <c r="L7" s="25">
        <v>19038</v>
      </c>
      <c r="M7" s="25">
        <v>624</v>
      </c>
      <c r="N7" s="26">
        <v>3.3941566199630713</v>
      </c>
    </row>
    <row r="8" spans="1:14" ht="15" customHeight="1" x14ac:dyDescent="0.2">
      <c r="A8" s="23"/>
      <c r="B8" s="24" t="s">
        <v>10</v>
      </c>
      <c r="C8" s="25">
        <v>1365</v>
      </c>
      <c r="D8" s="25">
        <v>1482</v>
      </c>
      <c r="E8" s="25">
        <v>117</v>
      </c>
      <c r="F8" s="26">
        <v>8.4919472913616403</v>
      </c>
      <c r="G8" s="25">
        <v>630</v>
      </c>
      <c r="H8" s="25">
        <v>603</v>
      </c>
      <c r="I8" s="25">
        <v>-27</v>
      </c>
      <c r="J8" s="26">
        <v>-4.2789223454833598</v>
      </c>
      <c r="K8" s="25">
        <v>1998</v>
      </c>
      <c r="L8" s="25">
        <v>2085</v>
      </c>
      <c r="M8" s="25">
        <v>90</v>
      </c>
      <c r="N8" s="26">
        <v>4.4566850275413117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897</v>
      </c>
      <c r="D10" s="25">
        <v>885</v>
      </c>
      <c r="E10" s="25">
        <v>-12</v>
      </c>
      <c r="F10" s="26">
        <v>-1.3377926421404682</v>
      </c>
      <c r="G10" s="25">
        <v>528</v>
      </c>
      <c r="H10" s="25">
        <v>525</v>
      </c>
      <c r="I10" s="25">
        <v>-3</v>
      </c>
      <c r="J10" s="26">
        <v>-0.56925996204933582</v>
      </c>
      <c r="K10" s="25">
        <v>1425</v>
      </c>
      <c r="L10" s="25">
        <v>1410</v>
      </c>
      <c r="M10" s="25">
        <v>-15</v>
      </c>
      <c r="N10" s="26">
        <v>-1.053370786516854</v>
      </c>
    </row>
    <row r="11" spans="1:14" ht="15" customHeight="1" x14ac:dyDescent="0.2">
      <c r="A11" s="23"/>
      <c r="B11" s="24" t="s">
        <v>13</v>
      </c>
      <c r="C11" s="25">
        <v>174</v>
      </c>
      <c r="D11" s="25">
        <v>183</v>
      </c>
      <c r="E11" s="25">
        <v>9</v>
      </c>
      <c r="F11" s="26">
        <v>5.1428571428571423</v>
      </c>
      <c r="G11" s="25">
        <v>15</v>
      </c>
      <c r="H11" s="25">
        <v>6</v>
      </c>
      <c r="I11" s="25">
        <v>-9</v>
      </c>
      <c r="J11" s="26">
        <v>-56.25</v>
      </c>
      <c r="K11" s="25">
        <v>192</v>
      </c>
      <c r="L11" s="25">
        <v>192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171</v>
      </c>
      <c r="D13" s="25">
        <v>144</v>
      </c>
      <c r="E13" s="25">
        <v>-27</v>
      </c>
      <c r="F13" s="26">
        <v>-16.279069767441861</v>
      </c>
      <c r="G13" s="25">
        <v>12</v>
      </c>
      <c r="H13" s="25">
        <v>9</v>
      </c>
      <c r="I13" s="25">
        <v>-3</v>
      </c>
      <c r="J13" s="26">
        <v>-27.27272727272727</v>
      </c>
      <c r="K13" s="25">
        <v>183</v>
      </c>
      <c r="L13" s="25">
        <v>153</v>
      </c>
      <c r="M13" s="25">
        <v>-30</v>
      </c>
      <c r="N13" s="26">
        <v>-16.939890710382514</v>
      </c>
    </row>
    <row r="14" spans="1:14" ht="15" customHeight="1" x14ac:dyDescent="0.2">
      <c r="A14" s="23"/>
      <c r="B14" s="24" t="s">
        <v>16</v>
      </c>
      <c r="C14" s="25">
        <v>2334</v>
      </c>
      <c r="D14" s="25">
        <v>2280</v>
      </c>
      <c r="E14" s="25">
        <v>-51</v>
      </c>
      <c r="F14" s="26">
        <v>-2.2288898414059153</v>
      </c>
      <c r="G14" s="25">
        <v>486</v>
      </c>
      <c r="H14" s="25">
        <v>492</v>
      </c>
      <c r="I14" s="25">
        <v>3</v>
      </c>
      <c r="J14" s="26">
        <v>0.82135523613963046</v>
      </c>
      <c r="K14" s="25">
        <v>2820</v>
      </c>
      <c r="L14" s="25">
        <v>2772</v>
      </c>
      <c r="M14" s="25">
        <v>-48</v>
      </c>
      <c r="N14" s="26">
        <v>-1.7021276595744681</v>
      </c>
    </row>
    <row r="15" spans="1:14" ht="15" customHeight="1" x14ac:dyDescent="0.2">
      <c r="A15" s="23"/>
      <c r="B15" s="24" t="s">
        <v>17</v>
      </c>
      <c r="C15" s="25">
        <v>240</v>
      </c>
      <c r="D15" s="25">
        <v>225</v>
      </c>
      <c r="E15" s="25">
        <v>-15</v>
      </c>
      <c r="F15" s="26">
        <v>-5.8577405857740583</v>
      </c>
      <c r="G15" s="25">
        <v>54</v>
      </c>
      <c r="H15" s="25">
        <v>45</v>
      </c>
      <c r="I15" s="25">
        <v>-12</v>
      </c>
      <c r="J15" s="26">
        <v>-20</v>
      </c>
      <c r="K15" s="25">
        <v>294</v>
      </c>
      <c r="L15" s="25">
        <v>270</v>
      </c>
      <c r="M15" s="25">
        <v>-24</v>
      </c>
      <c r="N15" s="26">
        <v>-8.5034013605442169</v>
      </c>
    </row>
    <row r="16" spans="1:14" ht="15" customHeight="1" x14ac:dyDescent="0.2">
      <c r="A16" s="23"/>
      <c r="B16" s="24" t="s">
        <v>18</v>
      </c>
      <c r="C16" s="25">
        <v>1722</v>
      </c>
      <c r="D16" s="25">
        <v>1656</v>
      </c>
      <c r="E16" s="25">
        <v>-66</v>
      </c>
      <c r="F16" s="26">
        <v>-3.8305281485780616</v>
      </c>
      <c r="G16" s="25">
        <v>54</v>
      </c>
      <c r="H16" s="25">
        <v>57</v>
      </c>
      <c r="I16" s="25">
        <v>3</v>
      </c>
      <c r="J16" s="26">
        <v>5.4545454545454541</v>
      </c>
      <c r="K16" s="25">
        <v>1779</v>
      </c>
      <c r="L16" s="25">
        <v>1716</v>
      </c>
      <c r="M16" s="25">
        <v>-63</v>
      </c>
      <c r="N16" s="26">
        <v>-3.5433070866141732</v>
      </c>
    </row>
    <row r="17" spans="1:14" ht="15" customHeight="1" x14ac:dyDescent="0.2">
      <c r="A17" s="23"/>
      <c r="B17" s="24" t="s">
        <v>19</v>
      </c>
      <c r="C17" s="25">
        <v>372</v>
      </c>
      <c r="D17" s="25">
        <v>354</v>
      </c>
      <c r="E17" s="25">
        <v>-18</v>
      </c>
      <c r="F17" s="26">
        <v>-5.10752688172043</v>
      </c>
      <c r="G17" s="25">
        <v>90</v>
      </c>
      <c r="H17" s="25">
        <v>81</v>
      </c>
      <c r="I17" s="25">
        <v>-9</v>
      </c>
      <c r="J17" s="26">
        <v>-8.9887640449438209</v>
      </c>
      <c r="K17" s="25">
        <v>462</v>
      </c>
      <c r="L17" s="25">
        <v>435</v>
      </c>
      <c r="M17" s="25">
        <v>-27</v>
      </c>
      <c r="N17" s="26">
        <v>-5.8568329718004337</v>
      </c>
    </row>
    <row r="18" spans="1:14" ht="15" customHeight="1" x14ac:dyDescent="0.2">
      <c r="A18" s="23"/>
      <c r="B18" s="24" t="s">
        <v>20</v>
      </c>
      <c r="C18" s="25">
        <v>669</v>
      </c>
      <c r="D18" s="25">
        <v>702</v>
      </c>
      <c r="E18" s="25">
        <v>33</v>
      </c>
      <c r="F18" s="26">
        <v>5.0822122571001493</v>
      </c>
      <c r="G18" s="25">
        <v>48</v>
      </c>
      <c r="H18" s="25">
        <v>54</v>
      </c>
      <c r="I18" s="25">
        <v>6</v>
      </c>
      <c r="J18" s="26">
        <v>10.416666666666668</v>
      </c>
      <c r="K18" s="25">
        <v>717</v>
      </c>
      <c r="L18" s="25">
        <v>756</v>
      </c>
      <c r="M18" s="25">
        <v>39</v>
      </c>
      <c r="N18" s="26">
        <v>5.439330543933055</v>
      </c>
    </row>
    <row r="19" spans="1:14" s="31" customFormat="1" ht="15" customHeight="1" x14ac:dyDescent="0.2">
      <c r="A19" s="27"/>
      <c r="B19" s="28" t="s">
        <v>21</v>
      </c>
      <c r="C19" s="29">
        <v>52056</v>
      </c>
      <c r="D19" s="29">
        <v>55536</v>
      </c>
      <c r="E19" s="29">
        <v>3480</v>
      </c>
      <c r="F19" s="30">
        <v>6.6870293530044558</v>
      </c>
      <c r="G19" s="29">
        <v>13791</v>
      </c>
      <c r="H19" s="29">
        <v>13713</v>
      </c>
      <c r="I19" s="29">
        <v>-81</v>
      </c>
      <c r="J19" s="30">
        <v>-0.58004640371229699</v>
      </c>
      <c r="K19" s="29">
        <v>65847</v>
      </c>
      <c r="L19" s="29">
        <v>69249</v>
      </c>
      <c r="M19" s="29">
        <v>3402</v>
      </c>
      <c r="N19" s="30">
        <v>5.1649252824687162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08.12.2023&amp;RBaden-Württemberg</oddHeader>
    <oddFooter>&amp;R&amp;10Tabelle 52.1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A3DB7-6E8E-4155-81B7-C73C34CBA736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41889</v>
      </c>
      <c r="D6" s="25">
        <v>44808</v>
      </c>
      <c r="E6" s="25">
        <v>2922</v>
      </c>
      <c r="F6" s="26">
        <v>6.9733575248281126</v>
      </c>
      <c r="G6" s="25">
        <v>3984</v>
      </c>
      <c r="H6" s="25">
        <v>4089</v>
      </c>
      <c r="I6" s="25">
        <v>105</v>
      </c>
      <c r="J6" s="26">
        <v>2.6348808030112925</v>
      </c>
      <c r="K6" s="25">
        <v>45873</v>
      </c>
      <c r="L6" s="25">
        <v>48900</v>
      </c>
      <c r="M6" s="25">
        <v>3027</v>
      </c>
      <c r="N6" s="26">
        <v>6.5964728707518585</v>
      </c>
    </row>
    <row r="7" spans="1:14" ht="15" customHeight="1" x14ac:dyDescent="0.2">
      <c r="A7" s="23"/>
      <c r="B7" s="24" t="s">
        <v>9</v>
      </c>
      <c r="C7" s="25">
        <v>17493</v>
      </c>
      <c r="D7" s="25">
        <v>18159</v>
      </c>
      <c r="E7" s="25">
        <v>666</v>
      </c>
      <c r="F7" s="26">
        <v>3.8013033039899389</v>
      </c>
      <c r="G7" s="25">
        <v>6510</v>
      </c>
      <c r="H7" s="25">
        <v>6336</v>
      </c>
      <c r="I7" s="25">
        <v>-174</v>
      </c>
      <c r="J7" s="26">
        <v>-2.6732216930404054</v>
      </c>
      <c r="K7" s="25">
        <v>24003</v>
      </c>
      <c r="L7" s="25">
        <v>24495</v>
      </c>
      <c r="M7" s="25">
        <v>492</v>
      </c>
      <c r="N7" s="26">
        <v>2.0455776361288169</v>
      </c>
    </row>
    <row r="8" spans="1:14" ht="15" customHeight="1" x14ac:dyDescent="0.2">
      <c r="A8" s="23"/>
      <c r="B8" s="24" t="s">
        <v>10</v>
      </c>
      <c r="C8" s="25">
        <v>1761</v>
      </c>
      <c r="D8" s="25">
        <v>2085</v>
      </c>
      <c r="E8" s="25">
        <v>324</v>
      </c>
      <c r="F8" s="26">
        <v>18.388195232690123</v>
      </c>
      <c r="G8" s="25">
        <v>84</v>
      </c>
      <c r="H8" s="25">
        <v>108</v>
      </c>
      <c r="I8" s="25">
        <v>21</v>
      </c>
      <c r="J8" s="26">
        <v>25.882352941176475</v>
      </c>
      <c r="K8" s="25">
        <v>1848</v>
      </c>
      <c r="L8" s="25">
        <v>2193</v>
      </c>
      <c r="M8" s="25">
        <v>345</v>
      </c>
      <c r="N8" s="26">
        <v>18.733080671358959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1053</v>
      </c>
      <c r="D10" s="25">
        <v>978</v>
      </c>
      <c r="E10" s="25">
        <v>-75</v>
      </c>
      <c r="F10" s="26">
        <v>-7.1225071225071224</v>
      </c>
      <c r="G10" s="25">
        <v>1017</v>
      </c>
      <c r="H10" s="25">
        <v>1053</v>
      </c>
      <c r="I10" s="25">
        <v>36</v>
      </c>
      <c r="J10" s="26">
        <v>3.4414945919370701</v>
      </c>
      <c r="K10" s="25">
        <v>2070</v>
      </c>
      <c r="L10" s="25">
        <v>2031</v>
      </c>
      <c r="M10" s="25">
        <v>-39</v>
      </c>
      <c r="N10" s="26">
        <v>-1.932367149758454</v>
      </c>
    </row>
    <row r="11" spans="1:14" ht="15" customHeight="1" x14ac:dyDescent="0.2">
      <c r="A11" s="23"/>
      <c r="B11" s="24" t="s">
        <v>13</v>
      </c>
      <c r="C11" s="25">
        <v>123</v>
      </c>
      <c r="D11" s="25">
        <v>102</v>
      </c>
      <c r="E11" s="25">
        <v>-21</v>
      </c>
      <c r="F11" s="26">
        <v>-17.741935483870968</v>
      </c>
      <c r="G11" s="25">
        <v>27</v>
      </c>
      <c r="H11" s="25">
        <v>27</v>
      </c>
      <c r="I11" s="25">
        <v>0</v>
      </c>
      <c r="J11" s="26">
        <v>0</v>
      </c>
      <c r="K11" s="25">
        <v>153</v>
      </c>
      <c r="L11" s="25">
        <v>129</v>
      </c>
      <c r="M11" s="25">
        <v>-21</v>
      </c>
      <c r="N11" s="26">
        <v>-14.473684210526317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312</v>
      </c>
      <c r="D13" s="25">
        <v>273</v>
      </c>
      <c r="E13" s="25">
        <v>-39</v>
      </c>
      <c r="F13" s="26">
        <v>-12.779552715654951</v>
      </c>
      <c r="G13" s="25">
        <v>9</v>
      </c>
      <c r="H13" s="25">
        <v>3</v>
      </c>
      <c r="I13" s="25">
        <v>-3</v>
      </c>
      <c r="J13" s="26">
        <v>-50</v>
      </c>
      <c r="K13" s="25">
        <v>321</v>
      </c>
      <c r="L13" s="25">
        <v>276</v>
      </c>
      <c r="M13" s="25">
        <v>-45</v>
      </c>
      <c r="N13" s="26">
        <v>-13.707165109034266</v>
      </c>
    </row>
    <row r="14" spans="1:14" ht="15" customHeight="1" x14ac:dyDescent="0.2">
      <c r="A14" s="23"/>
      <c r="B14" s="24" t="s">
        <v>16</v>
      </c>
      <c r="C14" s="25">
        <v>2022</v>
      </c>
      <c r="D14" s="25">
        <v>2325</v>
      </c>
      <c r="E14" s="25">
        <v>303</v>
      </c>
      <c r="F14" s="26">
        <v>14.985163204747776</v>
      </c>
      <c r="G14" s="25">
        <v>336</v>
      </c>
      <c r="H14" s="25">
        <v>417</v>
      </c>
      <c r="I14" s="25">
        <v>78</v>
      </c>
      <c r="J14" s="26">
        <v>23.442136498516319</v>
      </c>
      <c r="K14" s="25">
        <v>2358</v>
      </c>
      <c r="L14" s="25">
        <v>2742</v>
      </c>
      <c r="M14" s="25">
        <v>381</v>
      </c>
      <c r="N14" s="26">
        <v>16.193302246714712</v>
      </c>
    </row>
    <row r="15" spans="1:14" ht="15" customHeight="1" x14ac:dyDescent="0.2">
      <c r="A15" s="23"/>
      <c r="B15" s="24" t="s">
        <v>17</v>
      </c>
      <c r="C15" s="25">
        <v>429</v>
      </c>
      <c r="D15" s="25">
        <v>423</v>
      </c>
      <c r="E15" s="25">
        <v>-6</v>
      </c>
      <c r="F15" s="26">
        <v>-1.1682242990654206</v>
      </c>
      <c r="G15" s="25">
        <v>78</v>
      </c>
      <c r="H15" s="25">
        <v>93</v>
      </c>
      <c r="I15" s="25">
        <v>15</v>
      </c>
      <c r="J15" s="26">
        <v>17.721518987341771</v>
      </c>
      <c r="K15" s="25">
        <v>507</v>
      </c>
      <c r="L15" s="25">
        <v>516</v>
      </c>
      <c r="M15" s="25">
        <v>9</v>
      </c>
      <c r="N15" s="26">
        <v>1.7751479289940828</v>
      </c>
    </row>
    <row r="16" spans="1:14" ht="15" customHeight="1" x14ac:dyDescent="0.2">
      <c r="A16" s="23"/>
      <c r="B16" s="24" t="s">
        <v>18</v>
      </c>
      <c r="C16" s="25">
        <v>2577</v>
      </c>
      <c r="D16" s="25">
        <v>2469</v>
      </c>
      <c r="E16" s="25">
        <v>-108</v>
      </c>
      <c r="F16" s="26">
        <v>-4.189294026377036</v>
      </c>
      <c r="G16" s="25">
        <v>501</v>
      </c>
      <c r="H16" s="25">
        <v>471</v>
      </c>
      <c r="I16" s="25">
        <v>-30</v>
      </c>
      <c r="J16" s="26">
        <v>-5.9880239520958085</v>
      </c>
      <c r="K16" s="25">
        <v>3078</v>
      </c>
      <c r="L16" s="25">
        <v>2940</v>
      </c>
      <c r="M16" s="25">
        <v>-138</v>
      </c>
      <c r="N16" s="26">
        <v>-4.481974667099708</v>
      </c>
    </row>
    <row r="17" spans="1:14" ht="15" customHeight="1" x14ac:dyDescent="0.2">
      <c r="A17" s="23"/>
      <c r="B17" s="24" t="s">
        <v>19</v>
      </c>
      <c r="C17" s="25">
        <v>642</v>
      </c>
      <c r="D17" s="25">
        <v>603</v>
      </c>
      <c r="E17" s="25">
        <v>-39</v>
      </c>
      <c r="F17" s="26">
        <v>-6.2208398133748055</v>
      </c>
      <c r="G17" s="25">
        <v>126</v>
      </c>
      <c r="H17" s="25">
        <v>102</v>
      </c>
      <c r="I17" s="25">
        <v>-21</v>
      </c>
      <c r="J17" s="26">
        <v>-17.599999999999998</v>
      </c>
      <c r="K17" s="25">
        <v>768</v>
      </c>
      <c r="L17" s="25">
        <v>705</v>
      </c>
      <c r="M17" s="25">
        <v>-63</v>
      </c>
      <c r="N17" s="26">
        <v>-8.0729166666666679</v>
      </c>
    </row>
    <row r="18" spans="1:14" ht="15" customHeight="1" x14ac:dyDescent="0.2">
      <c r="A18" s="23"/>
      <c r="B18" s="24" t="s">
        <v>20</v>
      </c>
      <c r="C18" s="25">
        <v>1029</v>
      </c>
      <c r="D18" s="25">
        <v>945</v>
      </c>
      <c r="E18" s="25">
        <v>-84</v>
      </c>
      <c r="F18" s="26">
        <v>-8.0739299610894939</v>
      </c>
      <c r="G18" s="25">
        <v>231</v>
      </c>
      <c r="H18" s="25">
        <v>210</v>
      </c>
      <c r="I18" s="25">
        <v>-21</v>
      </c>
      <c r="J18" s="26">
        <v>-8.6580086580086579</v>
      </c>
      <c r="K18" s="25">
        <v>1260</v>
      </c>
      <c r="L18" s="25">
        <v>1155</v>
      </c>
      <c r="M18" s="25">
        <v>-102</v>
      </c>
      <c r="N18" s="26">
        <v>-8.1810961080222402</v>
      </c>
    </row>
    <row r="19" spans="1:14" s="31" customFormat="1" ht="15" customHeight="1" x14ac:dyDescent="0.2">
      <c r="A19" s="27"/>
      <c r="B19" s="28" t="s">
        <v>21</v>
      </c>
      <c r="C19" s="29">
        <v>69333</v>
      </c>
      <c r="D19" s="29">
        <v>73173</v>
      </c>
      <c r="E19" s="29">
        <v>3840</v>
      </c>
      <c r="F19" s="30">
        <v>5.5384881658084897</v>
      </c>
      <c r="G19" s="29">
        <v>12906</v>
      </c>
      <c r="H19" s="29">
        <v>12909</v>
      </c>
      <c r="I19" s="29">
        <v>6</v>
      </c>
      <c r="J19" s="30">
        <v>3.8744672607516469E-2</v>
      </c>
      <c r="K19" s="29">
        <v>82239</v>
      </c>
      <c r="L19" s="29">
        <v>86082</v>
      </c>
      <c r="M19" s="29">
        <v>3846</v>
      </c>
      <c r="N19" s="30">
        <v>4.6754541696052918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08.12.2023&amp;RBayern</oddHeader>
    <oddFooter>&amp;R&amp;10Tabelle 52.1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9A2DC7-D3F8-4A55-A98A-D6BC52371F4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2787</v>
      </c>
      <c r="D6" s="25">
        <v>2850</v>
      </c>
      <c r="E6" s="25">
        <v>60</v>
      </c>
      <c r="F6" s="26">
        <v>2.187948350071736</v>
      </c>
      <c r="G6" s="25">
        <v>567</v>
      </c>
      <c r="H6" s="25">
        <v>570</v>
      </c>
      <c r="I6" s="25">
        <v>3</v>
      </c>
      <c r="J6" s="26">
        <v>0.35273368606701938</v>
      </c>
      <c r="K6" s="25">
        <v>3354</v>
      </c>
      <c r="L6" s="25">
        <v>3417</v>
      </c>
      <c r="M6" s="25">
        <v>63</v>
      </c>
      <c r="N6" s="26">
        <v>1.8777943368107304</v>
      </c>
    </row>
    <row r="7" spans="1:14" ht="15" customHeight="1" x14ac:dyDescent="0.2">
      <c r="A7" s="23"/>
      <c r="B7" s="24" t="s">
        <v>9</v>
      </c>
      <c r="C7" s="25">
        <v>1377</v>
      </c>
      <c r="D7" s="25">
        <v>1440</v>
      </c>
      <c r="E7" s="25">
        <v>63</v>
      </c>
      <c r="F7" s="26">
        <v>4.5751633986928102</v>
      </c>
      <c r="G7" s="25">
        <v>285</v>
      </c>
      <c r="H7" s="25">
        <v>309</v>
      </c>
      <c r="I7" s="25">
        <v>24</v>
      </c>
      <c r="J7" s="26">
        <v>8.7719298245614024</v>
      </c>
      <c r="K7" s="25">
        <v>1662</v>
      </c>
      <c r="L7" s="25">
        <v>1749</v>
      </c>
      <c r="M7" s="25">
        <v>87</v>
      </c>
      <c r="N7" s="26">
        <v>5.2948255114320091</v>
      </c>
    </row>
    <row r="8" spans="1:14" ht="15" customHeight="1" x14ac:dyDescent="0.2">
      <c r="A8" s="23"/>
      <c r="B8" s="24" t="s">
        <v>10</v>
      </c>
      <c r="C8" s="25">
        <v>138</v>
      </c>
      <c r="D8" s="25">
        <v>132</v>
      </c>
      <c r="E8" s="25">
        <v>-3</v>
      </c>
      <c r="F8" s="26">
        <v>-2.9197080291970803</v>
      </c>
      <c r="G8" s="25">
        <v>3</v>
      </c>
      <c r="H8" s="25">
        <v>0</v>
      </c>
      <c r="I8" s="25">
        <v>-3</v>
      </c>
      <c r="J8" s="26">
        <v>-100</v>
      </c>
      <c r="K8" s="25">
        <v>141</v>
      </c>
      <c r="L8" s="25">
        <v>132</v>
      </c>
      <c r="M8" s="25">
        <v>-6</v>
      </c>
      <c r="N8" s="26">
        <v>-5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90</v>
      </c>
      <c r="E10" s="25">
        <v>-3</v>
      </c>
      <c r="F10" s="26">
        <v>-4.2105263157894735</v>
      </c>
      <c r="G10" s="25">
        <v>24</v>
      </c>
      <c r="H10" s="25">
        <v>21</v>
      </c>
      <c r="I10" s="25">
        <v>-3</v>
      </c>
      <c r="J10" s="26">
        <v>-8.695652173913043</v>
      </c>
      <c r="K10" s="25">
        <v>117</v>
      </c>
      <c r="L10" s="25">
        <v>111</v>
      </c>
      <c r="M10" s="25">
        <v>-6</v>
      </c>
      <c r="N10" s="26">
        <v>-5.0847457627118651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27</v>
      </c>
      <c r="E11" s="25">
        <v>-3</v>
      </c>
      <c r="F11" s="26">
        <v>-10.344827586206897</v>
      </c>
      <c r="G11" s="25">
        <v>0</v>
      </c>
      <c r="H11" s="25">
        <v>0</v>
      </c>
      <c r="I11" s="25">
        <v>0</v>
      </c>
      <c r="J11" s="26" t="s">
        <v>8</v>
      </c>
      <c r="K11" s="25">
        <v>30</v>
      </c>
      <c r="L11" s="25">
        <v>27</v>
      </c>
      <c r="M11" s="25">
        <v>-3</v>
      </c>
      <c r="N11" s="26">
        <v>-10.344827586206897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36</v>
      </c>
      <c r="D13" s="25">
        <v>36</v>
      </c>
      <c r="E13" s="25">
        <v>0</v>
      </c>
      <c r="F13" s="26">
        <v>0</v>
      </c>
      <c r="G13" s="25">
        <v>0</v>
      </c>
      <c r="H13" s="25">
        <v>3</v>
      </c>
      <c r="I13" s="25">
        <v>3</v>
      </c>
      <c r="J13" s="26">
        <v>200</v>
      </c>
      <c r="K13" s="25">
        <v>39</v>
      </c>
      <c r="L13" s="25">
        <v>39</v>
      </c>
      <c r="M13" s="25">
        <v>3</v>
      </c>
      <c r="N13" s="26">
        <v>5.2631578947368416</v>
      </c>
    </row>
    <row r="14" spans="1:14" ht="15" customHeight="1" x14ac:dyDescent="0.2">
      <c r="A14" s="23"/>
      <c r="B14" s="24" t="s">
        <v>16</v>
      </c>
      <c r="C14" s="25">
        <v>255</v>
      </c>
      <c r="D14" s="25">
        <v>189</v>
      </c>
      <c r="E14" s="25">
        <v>-66</v>
      </c>
      <c r="F14" s="26">
        <v>-25.78125</v>
      </c>
      <c r="G14" s="25">
        <v>9</v>
      </c>
      <c r="H14" s="25">
        <v>15</v>
      </c>
      <c r="I14" s="25">
        <v>6</v>
      </c>
      <c r="J14" s="26">
        <v>55.555555555555557</v>
      </c>
      <c r="K14" s="25">
        <v>264</v>
      </c>
      <c r="L14" s="25">
        <v>204</v>
      </c>
      <c r="M14" s="25">
        <v>-60</v>
      </c>
      <c r="N14" s="26">
        <v>-23.018867924528301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0</v>
      </c>
      <c r="F15" s="26">
        <v>0</v>
      </c>
      <c r="G15" s="25">
        <v>18</v>
      </c>
      <c r="H15" s="25">
        <v>21</v>
      </c>
      <c r="I15" s="25">
        <v>6</v>
      </c>
      <c r="J15" s="26">
        <v>29.411764705882355</v>
      </c>
      <c r="K15" s="25">
        <v>42</v>
      </c>
      <c r="L15" s="25">
        <v>48</v>
      </c>
      <c r="M15" s="25">
        <v>6</v>
      </c>
      <c r="N15" s="26">
        <v>11.904761904761903</v>
      </c>
    </row>
    <row r="16" spans="1:14" ht="15" customHeight="1" x14ac:dyDescent="0.2">
      <c r="A16" s="23"/>
      <c r="B16" s="24" t="s">
        <v>18</v>
      </c>
      <c r="C16" s="25">
        <v>159</v>
      </c>
      <c r="D16" s="25">
        <v>156</v>
      </c>
      <c r="E16" s="25">
        <v>0</v>
      </c>
      <c r="F16" s="26">
        <v>-0.63291139240506333</v>
      </c>
      <c r="G16" s="25">
        <v>3</v>
      </c>
      <c r="H16" s="25">
        <v>6</v>
      </c>
      <c r="I16" s="25">
        <v>3</v>
      </c>
      <c r="J16" s="26">
        <v>50</v>
      </c>
      <c r="K16" s="25">
        <v>162</v>
      </c>
      <c r="L16" s="25">
        <v>162</v>
      </c>
      <c r="M16" s="25">
        <v>0</v>
      </c>
      <c r="N16" s="26">
        <v>0.61728395061728392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39</v>
      </c>
      <c r="E17" s="25">
        <v>12</v>
      </c>
      <c r="F17" s="26">
        <v>37.931034482758619</v>
      </c>
      <c r="G17" s="25">
        <v>9</v>
      </c>
      <c r="H17" s="25">
        <v>6</v>
      </c>
      <c r="I17" s="25">
        <v>0</v>
      </c>
      <c r="J17" s="26">
        <v>-12.5</v>
      </c>
      <c r="K17" s="25">
        <v>36</v>
      </c>
      <c r="L17" s="25">
        <v>48</v>
      </c>
      <c r="M17" s="25">
        <v>9</v>
      </c>
      <c r="N17" s="26">
        <v>27.027027027027028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57</v>
      </c>
      <c r="E18" s="25">
        <v>3</v>
      </c>
      <c r="F18" s="26">
        <v>5.5555555555555554</v>
      </c>
      <c r="G18" s="25">
        <v>21</v>
      </c>
      <c r="H18" s="25">
        <v>15</v>
      </c>
      <c r="I18" s="25">
        <v>-6</v>
      </c>
      <c r="J18" s="26">
        <v>-28.571428571428569</v>
      </c>
      <c r="K18" s="25">
        <v>75</v>
      </c>
      <c r="L18" s="25">
        <v>72</v>
      </c>
      <c r="M18" s="25">
        <v>-3</v>
      </c>
      <c r="N18" s="26">
        <v>-4</v>
      </c>
    </row>
    <row r="19" spans="1:14" s="31" customFormat="1" ht="15" customHeight="1" x14ac:dyDescent="0.2">
      <c r="A19" s="27"/>
      <c r="B19" s="28" t="s">
        <v>21</v>
      </c>
      <c r="C19" s="29">
        <v>4986</v>
      </c>
      <c r="D19" s="29">
        <v>5046</v>
      </c>
      <c r="E19" s="29">
        <v>60</v>
      </c>
      <c r="F19" s="30">
        <v>1.2036108324974923</v>
      </c>
      <c r="G19" s="29">
        <v>939</v>
      </c>
      <c r="H19" s="29">
        <v>966</v>
      </c>
      <c r="I19" s="29">
        <v>30</v>
      </c>
      <c r="J19" s="30">
        <v>3.091684434968017</v>
      </c>
      <c r="K19" s="29">
        <v>5922</v>
      </c>
      <c r="L19" s="29">
        <v>6012</v>
      </c>
      <c r="M19" s="29">
        <v>90</v>
      </c>
      <c r="N19" s="30">
        <v>1.5026169171028196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08.12.2023&amp;RSaarland</oddHeader>
    <oddFooter>&amp;R&amp;10Tabelle 52.1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9AAC4-15F5-4651-A53C-B0D3E099460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7146</v>
      </c>
      <c r="D6" s="25">
        <v>6939</v>
      </c>
      <c r="E6" s="25">
        <v>-210</v>
      </c>
      <c r="F6" s="26">
        <v>-2.9243039037358334</v>
      </c>
      <c r="G6" s="25">
        <v>1263</v>
      </c>
      <c r="H6" s="25">
        <v>1272</v>
      </c>
      <c r="I6" s="25">
        <v>9</v>
      </c>
      <c r="J6" s="26">
        <v>0.71315372424722667</v>
      </c>
      <c r="K6" s="25">
        <v>8409</v>
      </c>
      <c r="L6" s="25">
        <v>8208</v>
      </c>
      <c r="M6" s="25">
        <v>-201</v>
      </c>
      <c r="N6" s="26">
        <v>-2.3784040908550361</v>
      </c>
    </row>
    <row r="7" spans="1:14" ht="15" customHeight="1" x14ac:dyDescent="0.2">
      <c r="A7" s="23"/>
      <c r="B7" s="24" t="s">
        <v>9</v>
      </c>
      <c r="C7" s="25">
        <v>2829</v>
      </c>
      <c r="D7" s="25">
        <v>2715</v>
      </c>
      <c r="E7" s="25">
        <v>-114</v>
      </c>
      <c r="F7" s="26">
        <v>-4.0296924708377517</v>
      </c>
      <c r="G7" s="25">
        <v>528</v>
      </c>
      <c r="H7" s="25">
        <v>543</v>
      </c>
      <c r="I7" s="25">
        <v>15</v>
      </c>
      <c r="J7" s="26">
        <v>3.0303030303030303</v>
      </c>
      <c r="K7" s="25">
        <v>3357</v>
      </c>
      <c r="L7" s="25">
        <v>3258</v>
      </c>
      <c r="M7" s="25">
        <v>-99</v>
      </c>
      <c r="N7" s="26">
        <v>-2.9192731605600239</v>
      </c>
    </row>
    <row r="8" spans="1:14" ht="15" customHeight="1" x14ac:dyDescent="0.2">
      <c r="A8" s="23"/>
      <c r="B8" s="24" t="s">
        <v>10</v>
      </c>
      <c r="C8" s="25">
        <v>708</v>
      </c>
      <c r="D8" s="25">
        <v>957</v>
      </c>
      <c r="E8" s="25">
        <v>249</v>
      </c>
      <c r="F8" s="26">
        <v>35.219236209335222</v>
      </c>
      <c r="G8" s="25">
        <v>27</v>
      </c>
      <c r="H8" s="25">
        <v>33</v>
      </c>
      <c r="I8" s="25">
        <v>6</v>
      </c>
      <c r="J8" s="26">
        <v>18.518518518518519</v>
      </c>
      <c r="K8" s="25">
        <v>735</v>
      </c>
      <c r="L8" s="25">
        <v>987</v>
      </c>
      <c r="M8" s="25">
        <v>255</v>
      </c>
      <c r="N8" s="26">
        <v>34.604904632152589</v>
      </c>
    </row>
    <row r="9" spans="1:14" ht="15" customHeight="1" x14ac:dyDescent="0.2">
      <c r="A9" s="23"/>
      <c r="B9" s="24" t="s">
        <v>11</v>
      </c>
      <c r="C9" s="25">
        <v>3</v>
      </c>
      <c r="D9" s="25">
        <v>6</v>
      </c>
      <c r="E9" s="25">
        <v>3</v>
      </c>
      <c r="F9" s="26">
        <v>200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6</v>
      </c>
      <c r="M9" s="25">
        <v>3</v>
      </c>
      <c r="N9" s="26">
        <v>200</v>
      </c>
    </row>
    <row r="10" spans="1:14" ht="15" customHeight="1" x14ac:dyDescent="0.2">
      <c r="A10" s="23"/>
      <c r="B10" s="24" t="s">
        <v>12</v>
      </c>
      <c r="C10" s="25">
        <v>183</v>
      </c>
      <c r="D10" s="25">
        <v>201</v>
      </c>
      <c r="E10" s="25">
        <v>21</v>
      </c>
      <c r="F10" s="26">
        <v>10.989010989010989</v>
      </c>
      <c r="G10" s="25">
        <v>45</v>
      </c>
      <c r="H10" s="25">
        <v>39</v>
      </c>
      <c r="I10" s="25">
        <v>-3</v>
      </c>
      <c r="J10" s="26">
        <v>-9.0909090909090917</v>
      </c>
      <c r="K10" s="25">
        <v>225</v>
      </c>
      <c r="L10" s="25">
        <v>243</v>
      </c>
      <c r="M10" s="25">
        <v>15</v>
      </c>
      <c r="N10" s="26">
        <v>7.0796460176991154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27</v>
      </c>
      <c r="E11" s="25">
        <v>6</v>
      </c>
      <c r="F11" s="26">
        <v>35</v>
      </c>
      <c r="G11" s="25">
        <v>3</v>
      </c>
      <c r="H11" s="25">
        <v>3</v>
      </c>
      <c r="I11" s="25">
        <v>3</v>
      </c>
      <c r="J11" s="26">
        <v>100</v>
      </c>
      <c r="K11" s="25">
        <v>21</v>
      </c>
      <c r="L11" s="25">
        <v>30</v>
      </c>
      <c r="M11" s="25">
        <v>9</v>
      </c>
      <c r="N11" s="26">
        <v>40.909090909090914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72</v>
      </c>
      <c r="D13" s="25">
        <v>75</v>
      </c>
      <c r="E13" s="25">
        <v>3</v>
      </c>
      <c r="F13" s="26">
        <v>2.7397260273972601</v>
      </c>
      <c r="G13" s="25">
        <v>6</v>
      </c>
      <c r="H13" s="25">
        <v>3</v>
      </c>
      <c r="I13" s="25">
        <v>-6</v>
      </c>
      <c r="J13" s="26">
        <v>-71.428571428571431</v>
      </c>
      <c r="K13" s="25">
        <v>81</v>
      </c>
      <c r="L13" s="25">
        <v>78</v>
      </c>
      <c r="M13" s="25">
        <v>-3</v>
      </c>
      <c r="N13" s="26">
        <v>-3.75</v>
      </c>
    </row>
    <row r="14" spans="1:14" ht="15" customHeight="1" x14ac:dyDescent="0.2">
      <c r="A14" s="23"/>
      <c r="B14" s="24" t="s">
        <v>16</v>
      </c>
      <c r="C14" s="25">
        <v>645</v>
      </c>
      <c r="D14" s="25">
        <v>639</v>
      </c>
      <c r="E14" s="25">
        <v>-6</v>
      </c>
      <c r="F14" s="26">
        <v>-0.93023255813953487</v>
      </c>
      <c r="G14" s="25">
        <v>54</v>
      </c>
      <c r="H14" s="25">
        <v>63</v>
      </c>
      <c r="I14" s="25">
        <v>9</v>
      </c>
      <c r="J14" s="26">
        <v>16.981132075471699</v>
      </c>
      <c r="K14" s="25">
        <v>699</v>
      </c>
      <c r="L14" s="25">
        <v>702</v>
      </c>
      <c r="M14" s="25">
        <v>3</v>
      </c>
      <c r="N14" s="26">
        <v>0.42979942693409745</v>
      </c>
    </row>
    <row r="15" spans="1:14" ht="15" customHeight="1" x14ac:dyDescent="0.2">
      <c r="A15" s="23"/>
      <c r="B15" s="24" t="s">
        <v>17</v>
      </c>
      <c r="C15" s="25">
        <v>87</v>
      </c>
      <c r="D15" s="25">
        <v>69</v>
      </c>
      <c r="E15" s="25">
        <v>-21</v>
      </c>
      <c r="F15" s="26">
        <v>-22.727272727272727</v>
      </c>
      <c r="G15" s="25">
        <v>30</v>
      </c>
      <c r="H15" s="25">
        <v>24</v>
      </c>
      <c r="I15" s="25">
        <v>-6</v>
      </c>
      <c r="J15" s="26">
        <v>-23.333333333333332</v>
      </c>
      <c r="K15" s="25">
        <v>117</v>
      </c>
      <c r="L15" s="25">
        <v>90</v>
      </c>
      <c r="M15" s="25">
        <v>-27</v>
      </c>
      <c r="N15" s="26">
        <v>-22.881355932203391</v>
      </c>
    </row>
    <row r="16" spans="1:14" ht="15" customHeight="1" x14ac:dyDescent="0.2">
      <c r="A16" s="23"/>
      <c r="B16" s="24" t="s">
        <v>18</v>
      </c>
      <c r="C16" s="25">
        <v>579</v>
      </c>
      <c r="D16" s="25">
        <v>612</v>
      </c>
      <c r="E16" s="25">
        <v>33</v>
      </c>
      <c r="F16" s="26">
        <v>5.6896551724137936</v>
      </c>
      <c r="G16" s="25">
        <v>57</v>
      </c>
      <c r="H16" s="25">
        <v>27</v>
      </c>
      <c r="I16" s="25">
        <v>-30</v>
      </c>
      <c r="J16" s="26">
        <v>-51.724137931034484</v>
      </c>
      <c r="K16" s="25">
        <v>639</v>
      </c>
      <c r="L16" s="25">
        <v>642</v>
      </c>
      <c r="M16" s="25">
        <v>3</v>
      </c>
      <c r="N16" s="26">
        <v>0.47021943573667713</v>
      </c>
    </row>
    <row r="17" spans="1:14" ht="15" customHeight="1" x14ac:dyDescent="0.2">
      <c r="A17" s="23"/>
      <c r="B17" s="24" t="s">
        <v>19</v>
      </c>
      <c r="C17" s="25">
        <v>156</v>
      </c>
      <c r="D17" s="25">
        <v>135</v>
      </c>
      <c r="E17" s="25">
        <v>-21</v>
      </c>
      <c r="F17" s="26">
        <v>-13.461538461538462</v>
      </c>
      <c r="G17" s="25">
        <v>3</v>
      </c>
      <c r="H17" s="25">
        <v>0</v>
      </c>
      <c r="I17" s="25">
        <v>-3</v>
      </c>
      <c r="J17" s="26">
        <v>-100</v>
      </c>
      <c r="K17" s="25">
        <v>159</v>
      </c>
      <c r="L17" s="25">
        <v>135</v>
      </c>
      <c r="M17" s="25">
        <v>-24</v>
      </c>
      <c r="N17" s="26">
        <v>-15.09433962264151</v>
      </c>
    </row>
    <row r="18" spans="1:14" ht="15" customHeight="1" x14ac:dyDescent="0.2">
      <c r="A18" s="23"/>
      <c r="B18" s="24" t="s">
        <v>20</v>
      </c>
      <c r="C18" s="25">
        <v>120</v>
      </c>
      <c r="D18" s="25">
        <v>129</v>
      </c>
      <c r="E18" s="25">
        <v>9</v>
      </c>
      <c r="F18" s="26">
        <v>8.4033613445378155</v>
      </c>
      <c r="G18" s="25">
        <v>147</v>
      </c>
      <c r="H18" s="25">
        <v>132</v>
      </c>
      <c r="I18" s="25">
        <v>-15</v>
      </c>
      <c r="J18" s="26">
        <v>-10.135135135135135</v>
      </c>
      <c r="K18" s="25">
        <v>267</v>
      </c>
      <c r="L18" s="25">
        <v>261</v>
      </c>
      <c r="M18" s="25">
        <v>-6</v>
      </c>
      <c r="N18" s="26">
        <v>-1.8726591760299627</v>
      </c>
    </row>
    <row r="19" spans="1:14" s="31" customFormat="1" ht="15" customHeight="1" x14ac:dyDescent="0.2">
      <c r="A19" s="27"/>
      <c r="B19" s="28" t="s">
        <v>21</v>
      </c>
      <c r="C19" s="29">
        <v>12549</v>
      </c>
      <c r="D19" s="29">
        <v>12504</v>
      </c>
      <c r="E19" s="29">
        <v>-45</v>
      </c>
      <c r="F19" s="30">
        <v>-0.35862288810965892</v>
      </c>
      <c r="G19" s="29">
        <v>2163</v>
      </c>
      <c r="H19" s="29">
        <v>2139</v>
      </c>
      <c r="I19" s="29">
        <v>-24</v>
      </c>
      <c r="J19" s="30">
        <v>-1.0638297872340425</v>
      </c>
      <c r="K19" s="29">
        <v>14709</v>
      </c>
      <c r="L19" s="29">
        <v>14643</v>
      </c>
      <c r="M19" s="29">
        <v>-69</v>
      </c>
      <c r="N19" s="30">
        <v>-0.46227056424201229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08.12.2023&amp;RBerlin</oddHeader>
    <oddFooter>&amp;R&amp;10Tabelle 52.1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8FF21-6CB1-46CC-A7C9-5FD6026BF61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5205</v>
      </c>
      <c r="D6" s="25">
        <v>5538</v>
      </c>
      <c r="E6" s="25">
        <v>336</v>
      </c>
      <c r="F6" s="26">
        <v>6.4373558800922366</v>
      </c>
      <c r="G6" s="25">
        <v>453</v>
      </c>
      <c r="H6" s="25">
        <v>606</v>
      </c>
      <c r="I6" s="25">
        <v>153</v>
      </c>
      <c r="J6" s="26">
        <v>34.070796460176986</v>
      </c>
      <c r="K6" s="25">
        <v>5655</v>
      </c>
      <c r="L6" s="25">
        <v>6144</v>
      </c>
      <c r="M6" s="25">
        <v>489</v>
      </c>
      <c r="N6" s="26">
        <v>8.6456859971711459</v>
      </c>
    </row>
    <row r="7" spans="1:14" ht="15" customHeight="1" x14ac:dyDescent="0.2">
      <c r="A7" s="23"/>
      <c r="B7" s="24" t="s">
        <v>9</v>
      </c>
      <c r="C7" s="25">
        <v>2553</v>
      </c>
      <c r="D7" s="25">
        <v>2661</v>
      </c>
      <c r="E7" s="25">
        <v>108</v>
      </c>
      <c r="F7" s="26">
        <v>4.1911476694085392</v>
      </c>
      <c r="G7" s="25">
        <v>393</v>
      </c>
      <c r="H7" s="25">
        <v>381</v>
      </c>
      <c r="I7" s="25">
        <v>-12</v>
      </c>
      <c r="J7" s="26">
        <v>-3.2994923857868024</v>
      </c>
      <c r="K7" s="25">
        <v>2946</v>
      </c>
      <c r="L7" s="25">
        <v>3042</v>
      </c>
      <c r="M7" s="25">
        <v>93</v>
      </c>
      <c r="N7" s="26">
        <v>3.1896844248388194</v>
      </c>
    </row>
    <row r="8" spans="1:14" ht="15" customHeight="1" x14ac:dyDescent="0.2">
      <c r="A8" s="23"/>
      <c r="B8" s="24" t="s">
        <v>10</v>
      </c>
      <c r="C8" s="25">
        <v>465</v>
      </c>
      <c r="D8" s="25">
        <v>426</v>
      </c>
      <c r="E8" s="25">
        <v>-39</v>
      </c>
      <c r="F8" s="26">
        <v>-8.4051724137931032</v>
      </c>
      <c r="G8" s="25">
        <v>0</v>
      </c>
      <c r="H8" s="25">
        <v>0</v>
      </c>
      <c r="I8" s="25">
        <v>0</v>
      </c>
      <c r="J8" s="26" t="s">
        <v>8</v>
      </c>
      <c r="K8" s="25">
        <v>465</v>
      </c>
      <c r="L8" s="25">
        <v>426</v>
      </c>
      <c r="M8" s="25">
        <v>-39</v>
      </c>
      <c r="N8" s="26">
        <v>-8.1896551724137936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417</v>
      </c>
      <c r="D10" s="25">
        <v>369</v>
      </c>
      <c r="E10" s="25">
        <v>-48</v>
      </c>
      <c r="F10" s="26">
        <v>-11.722488038277511</v>
      </c>
      <c r="G10" s="25">
        <v>63</v>
      </c>
      <c r="H10" s="25">
        <v>54</v>
      </c>
      <c r="I10" s="25">
        <v>-9</v>
      </c>
      <c r="J10" s="26">
        <v>-15.625</v>
      </c>
      <c r="K10" s="25">
        <v>483</v>
      </c>
      <c r="L10" s="25">
        <v>423</v>
      </c>
      <c r="M10" s="25">
        <v>-60</v>
      </c>
      <c r="N10" s="26">
        <v>-12.240663900414937</v>
      </c>
    </row>
    <row r="11" spans="1:14" ht="15" customHeight="1" x14ac:dyDescent="0.2">
      <c r="A11" s="23"/>
      <c r="B11" s="24" t="s">
        <v>13</v>
      </c>
      <c r="C11" s="25">
        <v>51</v>
      </c>
      <c r="D11" s="25">
        <v>48</v>
      </c>
      <c r="E11" s="25">
        <v>-3</v>
      </c>
      <c r="F11" s="26">
        <v>-6</v>
      </c>
      <c r="G11" s="25">
        <v>3</v>
      </c>
      <c r="H11" s="25">
        <v>3</v>
      </c>
      <c r="I11" s="25">
        <v>0</v>
      </c>
      <c r="J11" s="26">
        <v>0</v>
      </c>
      <c r="K11" s="25">
        <v>51</v>
      </c>
      <c r="L11" s="25">
        <v>48</v>
      </c>
      <c r="M11" s="25">
        <v>-3</v>
      </c>
      <c r="N11" s="26">
        <v>-5.7692307692307692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18</v>
      </c>
      <c r="E13" s="25">
        <v>-3</v>
      </c>
      <c r="F13" s="26">
        <v>-10</v>
      </c>
      <c r="G13" s="25">
        <v>0</v>
      </c>
      <c r="H13" s="25">
        <v>0</v>
      </c>
      <c r="I13" s="25">
        <v>0</v>
      </c>
      <c r="J13" s="26">
        <v>-100</v>
      </c>
      <c r="K13" s="25">
        <v>21</v>
      </c>
      <c r="L13" s="25">
        <v>18</v>
      </c>
      <c r="M13" s="25">
        <v>-3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201</v>
      </c>
      <c r="D14" s="25">
        <v>216</v>
      </c>
      <c r="E14" s="25">
        <v>15</v>
      </c>
      <c r="F14" s="26">
        <v>7.4626865671641784</v>
      </c>
      <c r="G14" s="25">
        <v>6</v>
      </c>
      <c r="H14" s="25">
        <v>12</v>
      </c>
      <c r="I14" s="25">
        <v>6</v>
      </c>
      <c r="J14" s="26">
        <v>140</v>
      </c>
      <c r="K14" s="25">
        <v>207</v>
      </c>
      <c r="L14" s="25">
        <v>228</v>
      </c>
      <c r="M14" s="25">
        <v>21</v>
      </c>
      <c r="N14" s="26">
        <v>10.679611650485436</v>
      </c>
    </row>
    <row r="15" spans="1:14" ht="15" customHeight="1" x14ac:dyDescent="0.2">
      <c r="A15" s="23"/>
      <c r="B15" s="24" t="s">
        <v>17</v>
      </c>
      <c r="C15" s="25">
        <v>102</v>
      </c>
      <c r="D15" s="25">
        <v>99</v>
      </c>
      <c r="E15" s="25">
        <v>-3</v>
      </c>
      <c r="F15" s="26">
        <v>-3.8834951456310676</v>
      </c>
      <c r="G15" s="25">
        <v>12</v>
      </c>
      <c r="H15" s="25">
        <v>9</v>
      </c>
      <c r="I15" s="25">
        <v>-3</v>
      </c>
      <c r="J15" s="26">
        <v>-16.666666666666664</v>
      </c>
      <c r="K15" s="25">
        <v>114</v>
      </c>
      <c r="L15" s="25">
        <v>108</v>
      </c>
      <c r="M15" s="25">
        <v>-6</v>
      </c>
      <c r="N15" s="26">
        <v>-5.2173913043478262</v>
      </c>
    </row>
    <row r="16" spans="1:14" ht="15" customHeight="1" x14ac:dyDescent="0.2">
      <c r="A16" s="23"/>
      <c r="B16" s="24" t="s">
        <v>18</v>
      </c>
      <c r="C16" s="25">
        <v>138</v>
      </c>
      <c r="D16" s="25">
        <v>159</v>
      </c>
      <c r="E16" s="25">
        <v>21</v>
      </c>
      <c r="F16" s="26">
        <v>15.942028985507244</v>
      </c>
      <c r="G16" s="25">
        <v>51</v>
      </c>
      <c r="H16" s="25">
        <v>15</v>
      </c>
      <c r="I16" s="25">
        <v>-36</v>
      </c>
      <c r="J16" s="26">
        <v>-70.588235294117652</v>
      </c>
      <c r="K16" s="25">
        <v>189</v>
      </c>
      <c r="L16" s="25">
        <v>174</v>
      </c>
      <c r="M16" s="25">
        <v>-15</v>
      </c>
      <c r="N16" s="26">
        <v>-7.4074074074074066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36</v>
      </c>
      <c r="E17" s="25">
        <v>0</v>
      </c>
      <c r="F17" s="26">
        <v>-2.7027027027027026</v>
      </c>
      <c r="G17" s="25">
        <v>0</v>
      </c>
      <c r="H17" s="25">
        <v>0</v>
      </c>
      <c r="I17" s="25">
        <v>0</v>
      </c>
      <c r="J17" s="26" t="s">
        <v>8</v>
      </c>
      <c r="K17" s="25">
        <v>36</v>
      </c>
      <c r="L17" s="25">
        <v>36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108</v>
      </c>
      <c r="D18" s="25">
        <v>138</v>
      </c>
      <c r="E18" s="25">
        <v>30</v>
      </c>
      <c r="F18" s="26">
        <v>26.851851851851855</v>
      </c>
      <c r="G18" s="25">
        <v>12</v>
      </c>
      <c r="H18" s="25">
        <v>24</v>
      </c>
      <c r="I18" s="25">
        <v>12</v>
      </c>
      <c r="J18" s="26">
        <v>84.615384615384613</v>
      </c>
      <c r="K18" s="25">
        <v>120</v>
      </c>
      <c r="L18" s="25">
        <v>162</v>
      </c>
      <c r="M18" s="25">
        <v>39</v>
      </c>
      <c r="N18" s="26">
        <v>33.057851239669425</v>
      </c>
    </row>
    <row r="19" spans="1:14" s="31" customFormat="1" ht="15" customHeight="1" x14ac:dyDescent="0.2">
      <c r="A19" s="27"/>
      <c r="B19" s="28" t="s">
        <v>21</v>
      </c>
      <c r="C19" s="29">
        <v>9297</v>
      </c>
      <c r="D19" s="29">
        <v>9705</v>
      </c>
      <c r="E19" s="29">
        <v>411</v>
      </c>
      <c r="F19" s="30">
        <v>4.4104991394148021</v>
      </c>
      <c r="G19" s="29">
        <v>993</v>
      </c>
      <c r="H19" s="29">
        <v>1107</v>
      </c>
      <c r="I19" s="29">
        <v>111</v>
      </c>
      <c r="J19" s="30">
        <v>11.267605633802818</v>
      </c>
      <c r="K19" s="29">
        <v>10290</v>
      </c>
      <c r="L19" s="29">
        <v>10812</v>
      </c>
      <c r="M19" s="29">
        <v>522</v>
      </c>
      <c r="N19" s="30">
        <v>5.0728862973760931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08.12.2023&amp;RBrandenburg</oddHeader>
    <oddFooter>&amp;R&amp;10Tabelle 52.1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750521-F2CF-4CA3-9BAF-EA7C20F1E2C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4314</v>
      </c>
      <c r="D6" s="25">
        <v>4434</v>
      </c>
      <c r="E6" s="25">
        <v>120</v>
      </c>
      <c r="F6" s="26">
        <v>2.7578215527230592</v>
      </c>
      <c r="G6" s="25">
        <v>324</v>
      </c>
      <c r="H6" s="25">
        <v>315</v>
      </c>
      <c r="I6" s="25">
        <v>-9</v>
      </c>
      <c r="J6" s="26">
        <v>-2.7777777777777777</v>
      </c>
      <c r="K6" s="25">
        <v>4638</v>
      </c>
      <c r="L6" s="25">
        <v>4749</v>
      </c>
      <c r="M6" s="25">
        <v>111</v>
      </c>
      <c r="N6" s="26">
        <v>2.3712006898038371</v>
      </c>
    </row>
    <row r="7" spans="1:14" ht="15" customHeight="1" x14ac:dyDescent="0.2">
      <c r="A7" s="23"/>
      <c r="B7" s="24" t="s">
        <v>9</v>
      </c>
      <c r="C7" s="25">
        <v>1779</v>
      </c>
      <c r="D7" s="25">
        <v>1938</v>
      </c>
      <c r="E7" s="25">
        <v>159</v>
      </c>
      <c r="F7" s="26">
        <v>8.9325842696629216</v>
      </c>
      <c r="G7" s="25">
        <v>192</v>
      </c>
      <c r="H7" s="25">
        <v>231</v>
      </c>
      <c r="I7" s="25">
        <v>36</v>
      </c>
      <c r="J7" s="26">
        <v>19.170984455958546</v>
      </c>
      <c r="K7" s="25">
        <v>1974</v>
      </c>
      <c r="L7" s="25">
        <v>2169</v>
      </c>
      <c r="M7" s="25">
        <v>195</v>
      </c>
      <c r="N7" s="26">
        <v>9.9341104916371012</v>
      </c>
    </row>
    <row r="8" spans="1:14" ht="15" customHeight="1" x14ac:dyDescent="0.2">
      <c r="A8" s="23"/>
      <c r="B8" s="24" t="s">
        <v>10</v>
      </c>
      <c r="C8" s="25">
        <v>360</v>
      </c>
      <c r="D8" s="25">
        <v>312</v>
      </c>
      <c r="E8" s="25">
        <v>-48</v>
      </c>
      <c r="F8" s="26">
        <v>-13.333333333333334</v>
      </c>
      <c r="G8" s="25">
        <v>0</v>
      </c>
      <c r="H8" s="25">
        <v>3</v>
      </c>
      <c r="I8" s="25">
        <v>3</v>
      </c>
      <c r="J8" s="26" t="s">
        <v>8</v>
      </c>
      <c r="K8" s="25">
        <v>360</v>
      </c>
      <c r="L8" s="25">
        <v>315</v>
      </c>
      <c r="M8" s="25">
        <v>-45</v>
      </c>
      <c r="N8" s="26">
        <v>-12.777777777777777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384</v>
      </c>
      <c r="D10" s="25">
        <v>378</v>
      </c>
      <c r="E10" s="25">
        <v>-9</v>
      </c>
      <c r="F10" s="26">
        <v>-2.0779220779220777</v>
      </c>
      <c r="G10" s="25">
        <v>108</v>
      </c>
      <c r="H10" s="25">
        <v>99</v>
      </c>
      <c r="I10" s="25">
        <v>-9</v>
      </c>
      <c r="J10" s="26">
        <v>-8.2568807339449553</v>
      </c>
      <c r="K10" s="25">
        <v>495</v>
      </c>
      <c r="L10" s="25">
        <v>477</v>
      </c>
      <c r="M10" s="25">
        <v>-18</v>
      </c>
      <c r="N10" s="26">
        <v>-3.4412955465587043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30</v>
      </c>
      <c r="E11" s="25">
        <v>-3</v>
      </c>
      <c r="F11" s="26">
        <v>-8.8235294117647065</v>
      </c>
      <c r="G11" s="25">
        <v>0</v>
      </c>
      <c r="H11" s="25">
        <v>0</v>
      </c>
      <c r="I11" s="25">
        <v>0</v>
      </c>
      <c r="J11" s="26">
        <v>-100</v>
      </c>
      <c r="K11" s="25">
        <v>36</v>
      </c>
      <c r="L11" s="25">
        <v>30</v>
      </c>
      <c r="M11" s="25">
        <v>-3</v>
      </c>
      <c r="N11" s="26">
        <v>-11.428571428571429</v>
      </c>
    </row>
    <row r="12" spans="1:14" ht="15" customHeight="1" x14ac:dyDescent="0.2">
      <c r="A12" s="23"/>
      <c r="B12" s="24" t="s">
        <v>14</v>
      </c>
      <c r="C12" s="25">
        <v>3</v>
      </c>
      <c r="D12" s="25">
        <v>6</v>
      </c>
      <c r="E12" s="25">
        <v>3</v>
      </c>
      <c r="F12" s="26">
        <v>66.666666666666657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6</v>
      </c>
      <c r="M12" s="25">
        <v>3</v>
      </c>
      <c r="N12" s="26">
        <v>100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18</v>
      </c>
      <c r="E13" s="25">
        <v>3</v>
      </c>
      <c r="F13" s="26">
        <v>21.428571428571427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18</v>
      </c>
      <c r="M13" s="25">
        <v>3</v>
      </c>
      <c r="N13" s="26">
        <v>21.428571428571427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159</v>
      </c>
      <c r="E14" s="25">
        <v>18</v>
      </c>
      <c r="F14" s="26">
        <v>12.056737588652481</v>
      </c>
      <c r="G14" s="25">
        <v>0</v>
      </c>
      <c r="H14" s="25">
        <v>0</v>
      </c>
      <c r="I14" s="25">
        <v>0</v>
      </c>
      <c r="J14" s="26" t="s">
        <v>8</v>
      </c>
      <c r="K14" s="25">
        <v>141</v>
      </c>
      <c r="L14" s="25">
        <v>159</v>
      </c>
      <c r="M14" s="25">
        <v>18</v>
      </c>
      <c r="N14" s="26">
        <v>12.056737588652481</v>
      </c>
    </row>
    <row r="15" spans="1:14" ht="15" customHeight="1" x14ac:dyDescent="0.2">
      <c r="A15" s="23"/>
      <c r="B15" s="24" t="s">
        <v>17</v>
      </c>
      <c r="C15" s="25">
        <v>57</v>
      </c>
      <c r="D15" s="25">
        <v>48</v>
      </c>
      <c r="E15" s="25">
        <v>-9</v>
      </c>
      <c r="F15" s="26">
        <v>-15.789473684210526</v>
      </c>
      <c r="G15" s="25">
        <v>6</v>
      </c>
      <c r="H15" s="25">
        <v>0</v>
      </c>
      <c r="I15" s="25">
        <v>-3</v>
      </c>
      <c r="J15" s="26">
        <v>-80</v>
      </c>
      <c r="K15" s="25">
        <v>63</v>
      </c>
      <c r="L15" s="25">
        <v>48</v>
      </c>
      <c r="M15" s="25">
        <v>-12</v>
      </c>
      <c r="N15" s="26">
        <v>-20.967741935483872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132</v>
      </c>
      <c r="E16" s="25">
        <v>18</v>
      </c>
      <c r="F16" s="26">
        <v>15.65217391304348</v>
      </c>
      <c r="G16" s="25">
        <v>0</v>
      </c>
      <c r="H16" s="25">
        <v>0</v>
      </c>
      <c r="I16" s="25">
        <v>0</v>
      </c>
      <c r="J16" s="26" t="s">
        <v>8</v>
      </c>
      <c r="K16" s="25">
        <v>114</v>
      </c>
      <c r="L16" s="25">
        <v>132</v>
      </c>
      <c r="M16" s="25">
        <v>18</v>
      </c>
      <c r="N16" s="26">
        <v>15.65217391304348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48</v>
      </c>
      <c r="E17" s="25">
        <v>9</v>
      </c>
      <c r="F17" s="26">
        <v>23.684210526315788</v>
      </c>
      <c r="G17" s="25">
        <v>6</v>
      </c>
      <c r="H17" s="25">
        <v>3</v>
      </c>
      <c r="I17" s="25">
        <v>-3</v>
      </c>
      <c r="J17" s="26">
        <v>-60</v>
      </c>
      <c r="K17" s="25">
        <v>42</v>
      </c>
      <c r="L17" s="25">
        <v>48</v>
      </c>
      <c r="M17" s="25">
        <v>6</v>
      </c>
      <c r="N17" s="26">
        <v>13.953488372093023</v>
      </c>
    </row>
    <row r="18" spans="1:14" ht="15" customHeight="1" x14ac:dyDescent="0.2">
      <c r="A18" s="23"/>
      <c r="B18" s="24" t="s">
        <v>20</v>
      </c>
      <c r="C18" s="25">
        <v>111</v>
      </c>
      <c r="D18" s="25">
        <v>108</v>
      </c>
      <c r="E18" s="25">
        <v>-3</v>
      </c>
      <c r="F18" s="26">
        <v>-2.6785714285714284</v>
      </c>
      <c r="G18" s="25">
        <v>6</v>
      </c>
      <c r="H18" s="25">
        <v>9</v>
      </c>
      <c r="I18" s="25">
        <v>3</v>
      </c>
      <c r="J18" s="26">
        <v>66.666666666666657</v>
      </c>
      <c r="K18" s="25">
        <v>117</v>
      </c>
      <c r="L18" s="25">
        <v>120</v>
      </c>
      <c r="M18" s="25">
        <v>0</v>
      </c>
      <c r="N18" s="26">
        <v>0.84745762711864403</v>
      </c>
    </row>
    <row r="19" spans="1:14" s="31" customFormat="1" ht="15" customHeight="1" x14ac:dyDescent="0.2">
      <c r="A19" s="27"/>
      <c r="B19" s="28" t="s">
        <v>21</v>
      </c>
      <c r="C19" s="29">
        <v>7353</v>
      </c>
      <c r="D19" s="29">
        <v>7611</v>
      </c>
      <c r="E19" s="29">
        <v>255</v>
      </c>
      <c r="F19" s="30">
        <v>3.481098721784063</v>
      </c>
      <c r="G19" s="29">
        <v>642</v>
      </c>
      <c r="H19" s="29">
        <v>660</v>
      </c>
      <c r="I19" s="29">
        <v>18</v>
      </c>
      <c r="J19" s="30">
        <v>2.7993779160186625</v>
      </c>
      <c r="K19" s="29">
        <v>7998</v>
      </c>
      <c r="L19" s="29">
        <v>8271</v>
      </c>
      <c r="M19" s="29">
        <v>273</v>
      </c>
      <c r="N19" s="30">
        <v>3.426284856821308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08.12.2023&amp;RMecklenburg-Vorpommern</oddHeader>
    <oddFooter>&amp;R&amp;10Tabelle 52.1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513AFF-CF48-4805-887D-BC8FB066607F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11127</v>
      </c>
      <c r="D6" s="25">
        <v>11544</v>
      </c>
      <c r="E6" s="25">
        <v>417</v>
      </c>
      <c r="F6" s="26">
        <v>3.7383177570093453</v>
      </c>
      <c r="G6" s="25">
        <v>678</v>
      </c>
      <c r="H6" s="25">
        <v>765</v>
      </c>
      <c r="I6" s="25">
        <v>87</v>
      </c>
      <c r="J6" s="26">
        <v>12.684365781710916</v>
      </c>
      <c r="K6" s="25">
        <v>11805</v>
      </c>
      <c r="L6" s="25">
        <v>12309</v>
      </c>
      <c r="M6" s="25">
        <v>501</v>
      </c>
      <c r="N6" s="26">
        <v>4.2520752159918684</v>
      </c>
    </row>
    <row r="7" spans="1:14" ht="15" customHeight="1" x14ac:dyDescent="0.2">
      <c r="A7" s="23"/>
      <c r="B7" s="24" t="s">
        <v>9</v>
      </c>
      <c r="C7" s="25">
        <v>4890</v>
      </c>
      <c r="D7" s="25">
        <v>4788</v>
      </c>
      <c r="E7" s="25">
        <v>-102</v>
      </c>
      <c r="F7" s="26">
        <v>-2.0658621394968297</v>
      </c>
      <c r="G7" s="25">
        <v>534</v>
      </c>
      <c r="H7" s="25">
        <v>501</v>
      </c>
      <c r="I7" s="25">
        <v>-33</v>
      </c>
      <c r="J7" s="26">
        <v>-5.9925093632958806</v>
      </c>
      <c r="K7" s="25">
        <v>5424</v>
      </c>
      <c r="L7" s="25">
        <v>5289</v>
      </c>
      <c r="M7" s="25">
        <v>-132</v>
      </c>
      <c r="N7" s="26">
        <v>-2.4525170569795316</v>
      </c>
    </row>
    <row r="8" spans="1:14" ht="15" customHeight="1" x14ac:dyDescent="0.2">
      <c r="A8" s="23"/>
      <c r="B8" s="24" t="s">
        <v>10</v>
      </c>
      <c r="C8" s="25">
        <v>582</v>
      </c>
      <c r="D8" s="25">
        <v>594</v>
      </c>
      <c r="E8" s="25">
        <v>12</v>
      </c>
      <c r="F8" s="26">
        <v>2.0583190394511153</v>
      </c>
      <c r="G8" s="25">
        <v>3</v>
      </c>
      <c r="H8" s="25">
        <v>3</v>
      </c>
      <c r="I8" s="25">
        <v>0</v>
      </c>
      <c r="J8" s="26">
        <v>0</v>
      </c>
      <c r="K8" s="25">
        <v>588</v>
      </c>
      <c r="L8" s="25">
        <v>600</v>
      </c>
      <c r="M8" s="25">
        <v>12</v>
      </c>
      <c r="N8" s="26">
        <v>2.0442930153321974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678</v>
      </c>
      <c r="D10" s="25">
        <v>618</v>
      </c>
      <c r="E10" s="25">
        <v>-63</v>
      </c>
      <c r="F10" s="26">
        <v>-9.1310751104565533</v>
      </c>
      <c r="G10" s="25">
        <v>111</v>
      </c>
      <c r="H10" s="25">
        <v>108</v>
      </c>
      <c r="I10" s="25">
        <v>-3</v>
      </c>
      <c r="J10" s="26">
        <v>-2.7272727272727271</v>
      </c>
      <c r="K10" s="25">
        <v>789</v>
      </c>
      <c r="L10" s="25">
        <v>723</v>
      </c>
      <c r="M10" s="25">
        <v>-66</v>
      </c>
      <c r="N10" s="26">
        <v>-8.2382762991128011</v>
      </c>
    </row>
    <row r="11" spans="1:14" ht="15" customHeight="1" x14ac:dyDescent="0.2">
      <c r="A11" s="23"/>
      <c r="B11" s="24" t="s">
        <v>13</v>
      </c>
      <c r="C11" s="25">
        <v>78</v>
      </c>
      <c r="D11" s="25">
        <v>99</v>
      </c>
      <c r="E11" s="25">
        <v>21</v>
      </c>
      <c r="F11" s="26">
        <v>25.316455696202532</v>
      </c>
      <c r="G11" s="25">
        <v>6</v>
      </c>
      <c r="H11" s="25">
        <v>3</v>
      </c>
      <c r="I11" s="25">
        <v>-3</v>
      </c>
      <c r="J11" s="26">
        <v>-42.857142857142854</v>
      </c>
      <c r="K11" s="25">
        <v>87</v>
      </c>
      <c r="L11" s="25">
        <v>102</v>
      </c>
      <c r="M11" s="25">
        <v>18</v>
      </c>
      <c r="N11" s="26">
        <v>19.767441860465116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21</v>
      </c>
      <c r="E13" s="25">
        <v>-3</v>
      </c>
      <c r="F13" s="26">
        <v>-8.695652173913043</v>
      </c>
      <c r="G13" s="25">
        <v>0</v>
      </c>
      <c r="H13" s="25">
        <v>3</v>
      </c>
      <c r="I13" s="25">
        <v>0</v>
      </c>
      <c r="J13" s="26">
        <v>100</v>
      </c>
      <c r="K13" s="25">
        <v>24</v>
      </c>
      <c r="L13" s="25">
        <v>24</v>
      </c>
      <c r="M13" s="25">
        <v>0</v>
      </c>
      <c r="N13" s="26">
        <v>-4.1666666666666661</v>
      </c>
    </row>
    <row r="14" spans="1:14" ht="15" customHeight="1" x14ac:dyDescent="0.2">
      <c r="A14" s="23"/>
      <c r="B14" s="24" t="s">
        <v>16</v>
      </c>
      <c r="C14" s="25">
        <v>276</v>
      </c>
      <c r="D14" s="25">
        <v>276</v>
      </c>
      <c r="E14" s="25">
        <v>-3</v>
      </c>
      <c r="F14" s="26">
        <v>-0.72202166064981954</v>
      </c>
      <c r="G14" s="25">
        <v>0</v>
      </c>
      <c r="H14" s="25">
        <v>0</v>
      </c>
      <c r="I14" s="25">
        <v>0</v>
      </c>
      <c r="J14" s="26" t="s">
        <v>8</v>
      </c>
      <c r="K14" s="25">
        <v>276</v>
      </c>
      <c r="L14" s="25">
        <v>276</v>
      </c>
      <c r="M14" s="25">
        <v>-3</v>
      </c>
      <c r="N14" s="26">
        <v>-0.72202166064981954</v>
      </c>
    </row>
    <row r="15" spans="1:14" ht="15" customHeight="1" x14ac:dyDescent="0.2">
      <c r="A15" s="23"/>
      <c r="B15" s="24" t="s">
        <v>17</v>
      </c>
      <c r="C15" s="25">
        <v>81</v>
      </c>
      <c r="D15" s="25">
        <v>78</v>
      </c>
      <c r="E15" s="25">
        <v>-3</v>
      </c>
      <c r="F15" s="26">
        <v>-3.6585365853658534</v>
      </c>
      <c r="G15" s="25">
        <v>3</v>
      </c>
      <c r="H15" s="25">
        <v>3</v>
      </c>
      <c r="I15" s="25">
        <v>0</v>
      </c>
      <c r="J15" s="26">
        <v>50</v>
      </c>
      <c r="K15" s="25">
        <v>84</v>
      </c>
      <c r="L15" s="25">
        <v>81</v>
      </c>
      <c r="M15" s="25">
        <v>-3</v>
      </c>
      <c r="N15" s="26">
        <v>-2.3809523809523809</v>
      </c>
    </row>
    <row r="16" spans="1:14" ht="15" customHeight="1" x14ac:dyDescent="0.2">
      <c r="A16" s="23"/>
      <c r="B16" s="24" t="s">
        <v>18</v>
      </c>
      <c r="C16" s="25">
        <v>309</v>
      </c>
      <c r="D16" s="25">
        <v>318</v>
      </c>
      <c r="E16" s="25">
        <v>9</v>
      </c>
      <c r="F16" s="26">
        <v>3.2362459546925564</v>
      </c>
      <c r="G16" s="25">
        <v>0</v>
      </c>
      <c r="H16" s="25">
        <v>0</v>
      </c>
      <c r="I16" s="25">
        <v>0</v>
      </c>
      <c r="J16" s="26" t="s">
        <v>8</v>
      </c>
      <c r="K16" s="25">
        <v>309</v>
      </c>
      <c r="L16" s="25">
        <v>318</v>
      </c>
      <c r="M16" s="25">
        <v>9</v>
      </c>
      <c r="N16" s="26">
        <v>3.2362459546925564</v>
      </c>
    </row>
    <row r="17" spans="1:14" ht="15" customHeight="1" x14ac:dyDescent="0.2">
      <c r="A17" s="23"/>
      <c r="B17" s="24" t="s">
        <v>19</v>
      </c>
      <c r="C17" s="25">
        <v>114</v>
      </c>
      <c r="D17" s="25">
        <v>117</v>
      </c>
      <c r="E17" s="25">
        <v>3</v>
      </c>
      <c r="F17" s="26">
        <v>2.6548672566371683</v>
      </c>
      <c r="G17" s="25">
        <v>9</v>
      </c>
      <c r="H17" s="25">
        <v>3</v>
      </c>
      <c r="I17" s="25">
        <v>-6</v>
      </c>
      <c r="J17" s="26">
        <v>-55.555555555555557</v>
      </c>
      <c r="K17" s="25">
        <v>123</v>
      </c>
      <c r="L17" s="25">
        <v>120</v>
      </c>
      <c r="M17" s="25">
        <v>-3</v>
      </c>
      <c r="N17" s="26">
        <v>-1.639344262295082</v>
      </c>
    </row>
    <row r="18" spans="1:14" ht="15" customHeight="1" x14ac:dyDescent="0.2">
      <c r="A18" s="23"/>
      <c r="B18" s="24" t="s">
        <v>20</v>
      </c>
      <c r="C18" s="25">
        <v>213</v>
      </c>
      <c r="D18" s="25">
        <v>198</v>
      </c>
      <c r="E18" s="25">
        <v>-15</v>
      </c>
      <c r="F18" s="26">
        <v>-7.511737089201878</v>
      </c>
      <c r="G18" s="25">
        <v>6</v>
      </c>
      <c r="H18" s="25">
        <v>9</v>
      </c>
      <c r="I18" s="25">
        <v>3</v>
      </c>
      <c r="J18" s="26">
        <v>42.857142857142854</v>
      </c>
      <c r="K18" s="25">
        <v>219</v>
      </c>
      <c r="L18" s="25">
        <v>207</v>
      </c>
      <c r="M18" s="25">
        <v>-12</v>
      </c>
      <c r="N18" s="26">
        <v>-5.9090909090909092</v>
      </c>
    </row>
    <row r="19" spans="1:14" s="31" customFormat="1" ht="15" customHeight="1" x14ac:dyDescent="0.2">
      <c r="A19" s="27"/>
      <c r="B19" s="28" t="s">
        <v>21</v>
      </c>
      <c r="C19" s="29">
        <v>18375</v>
      </c>
      <c r="D19" s="29">
        <v>18651</v>
      </c>
      <c r="E19" s="29">
        <v>276</v>
      </c>
      <c r="F19" s="30">
        <v>1.4965986394557822</v>
      </c>
      <c r="G19" s="29">
        <v>1353</v>
      </c>
      <c r="H19" s="29">
        <v>1401</v>
      </c>
      <c r="I19" s="29">
        <v>48</v>
      </c>
      <c r="J19" s="30">
        <v>3.5502958579881656</v>
      </c>
      <c r="K19" s="29">
        <v>19728</v>
      </c>
      <c r="L19" s="29">
        <v>20049</v>
      </c>
      <c r="M19" s="29">
        <v>324</v>
      </c>
      <c r="N19" s="30">
        <v>1.6373498251127896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08.12.2023&amp;RSachsen</oddHeader>
    <oddFooter>&amp;R&amp;10Tabelle 52.1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07BFD8-F265-4264-87CE-2C7BC1C0C7D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5985</v>
      </c>
      <c r="D6" s="25">
        <v>6186</v>
      </c>
      <c r="E6" s="25">
        <v>201</v>
      </c>
      <c r="F6" s="26">
        <v>3.3751044277360065</v>
      </c>
      <c r="G6" s="25">
        <v>306</v>
      </c>
      <c r="H6" s="25">
        <v>324</v>
      </c>
      <c r="I6" s="25">
        <v>15</v>
      </c>
      <c r="J6" s="26">
        <v>5.2117263843648214</v>
      </c>
      <c r="K6" s="25">
        <v>6291</v>
      </c>
      <c r="L6" s="25">
        <v>6510</v>
      </c>
      <c r="M6" s="25">
        <v>219</v>
      </c>
      <c r="N6" s="26">
        <v>3.4647171010807374</v>
      </c>
    </row>
    <row r="7" spans="1:14" ht="15" customHeight="1" x14ac:dyDescent="0.2">
      <c r="A7" s="23"/>
      <c r="B7" s="24" t="s">
        <v>9</v>
      </c>
      <c r="C7" s="25">
        <v>2373</v>
      </c>
      <c r="D7" s="25">
        <v>2490</v>
      </c>
      <c r="E7" s="25">
        <v>117</v>
      </c>
      <c r="F7" s="26">
        <v>4.8883270122208176</v>
      </c>
      <c r="G7" s="25">
        <v>303</v>
      </c>
      <c r="H7" s="25">
        <v>303</v>
      </c>
      <c r="I7" s="25">
        <v>-3</v>
      </c>
      <c r="J7" s="26">
        <v>-0.6578947368421052</v>
      </c>
      <c r="K7" s="25">
        <v>2676</v>
      </c>
      <c r="L7" s="25">
        <v>2790</v>
      </c>
      <c r="M7" s="25">
        <v>114</v>
      </c>
      <c r="N7" s="26">
        <v>4.2584983190138219</v>
      </c>
    </row>
    <row r="8" spans="1:14" ht="15" customHeight="1" x14ac:dyDescent="0.2">
      <c r="A8" s="23"/>
      <c r="B8" s="24" t="s">
        <v>10</v>
      </c>
      <c r="C8" s="25">
        <v>390</v>
      </c>
      <c r="D8" s="25">
        <v>405</v>
      </c>
      <c r="E8" s="25">
        <v>15</v>
      </c>
      <c r="F8" s="26">
        <v>3.5897435897435894</v>
      </c>
      <c r="G8" s="25">
        <v>6</v>
      </c>
      <c r="H8" s="25">
        <v>6</v>
      </c>
      <c r="I8" s="25">
        <v>0</v>
      </c>
      <c r="J8" s="26">
        <v>20</v>
      </c>
      <c r="K8" s="25">
        <v>396</v>
      </c>
      <c r="L8" s="25">
        <v>411</v>
      </c>
      <c r="M8" s="25">
        <v>15</v>
      </c>
      <c r="N8" s="26">
        <v>3.79746835443038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351</v>
      </c>
      <c r="D10" s="25">
        <v>351</v>
      </c>
      <c r="E10" s="25">
        <v>-3</v>
      </c>
      <c r="F10" s="26">
        <v>-0.56818181818181823</v>
      </c>
      <c r="G10" s="25">
        <v>78</v>
      </c>
      <c r="H10" s="25">
        <v>66</v>
      </c>
      <c r="I10" s="25">
        <v>-12</v>
      </c>
      <c r="J10" s="26">
        <v>-15.18987341772152</v>
      </c>
      <c r="K10" s="25">
        <v>432</v>
      </c>
      <c r="L10" s="25">
        <v>417</v>
      </c>
      <c r="M10" s="25">
        <v>-15</v>
      </c>
      <c r="N10" s="26">
        <v>-3.2482598607888629</v>
      </c>
    </row>
    <row r="11" spans="1:14" ht="15" customHeight="1" x14ac:dyDescent="0.2">
      <c r="A11" s="23"/>
      <c r="B11" s="24" t="s">
        <v>13</v>
      </c>
      <c r="C11" s="25">
        <v>57</v>
      </c>
      <c r="D11" s="25">
        <v>39</v>
      </c>
      <c r="E11" s="25">
        <v>-18</v>
      </c>
      <c r="F11" s="26">
        <v>-31.03448275862069</v>
      </c>
      <c r="G11" s="25">
        <v>0</v>
      </c>
      <c r="H11" s="25">
        <v>0</v>
      </c>
      <c r="I11" s="25">
        <v>0</v>
      </c>
      <c r="J11" s="26">
        <v>0</v>
      </c>
      <c r="K11" s="25">
        <v>60</v>
      </c>
      <c r="L11" s="25">
        <v>42</v>
      </c>
      <c r="M11" s="25">
        <v>-18</v>
      </c>
      <c r="N11" s="26">
        <v>-30.508474576271187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12</v>
      </c>
      <c r="E13" s="25">
        <v>-9</v>
      </c>
      <c r="F13" s="26">
        <v>-42.105263157894733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12</v>
      </c>
      <c r="M13" s="25">
        <v>-9</v>
      </c>
      <c r="N13" s="26">
        <v>-42.105263157894733</v>
      </c>
    </row>
    <row r="14" spans="1:14" ht="15" customHeight="1" x14ac:dyDescent="0.2">
      <c r="A14" s="23"/>
      <c r="B14" s="24" t="s">
        <v>16</v>
      </c>
      <c r="C14" s="25">
        <v>162</v>
      </c>
      <c r="D14" s="25">
        <v>135</v>
      </c>
      <c r="E14" s="25">
        <v>-27</v>
      </c>
      <c r="F14" s="26">
        <v>-16.149068322981368</v>
      </c>
      <c r="G14" s="25">
        <v>6</v>
      </c>
      <c r="H14" s="25">
        <v>6</v>
      </c>
      <c r="I14" s="25">
        <v>0</v>
      </c>
      <c r="J14" s="26">
        <v>0</v>
      </c>
      <c r="K14" s="25">
        <v>168</v>
      </c>
      <c r="L14" s="25">
        <v>141</v>
      </c>
      <c r="M14" s="25">
        <v>-27</v>
      </c>
      <c r="N14" s="26">
        <v>-15.568862275449103</v>
      </c>
    </row>
    <row r="15" spans="1:14" ht="15" customHeight="1" x14ac:dyDescent="0.2">
      <c r="A15" s="23"/>
      <c r="B15" s="24" t="s">
        <v>17</v>
      </c>
      <c r="C15" s="25">
        <v>60</v>
      </c>
      <c r="D15" s="25">
        <v>45</v>
      </c>
      <c r="E15" s="25">
        <v>-15</v>
      </c>
      <c r="F15" s="26">
        <v>-23.728813559322035</v>
      </c>
      <c r="G15" s="25">
        <v>0</v>
      </c>
      <c r="H15" s="25">
        <v>0</v>
      </c>
      <c r="I15" s="25">
        <v>0</v>
      </c>
      <c r="J15" s="26" t="s">
        <v>8</v>
      </c>
      <c r="K15" s="25">
        <v>60</v>
      </c>
      <c r="L15" s="25">
        <v>45</v>
      </c>
      <c r="M15" s="25">
        <v>-15</v>
      </c>
      <c r="N15" s="26">
        <v>-23.728813559322035</v>
      </c>
    </row>
    <row r="16" spans="1:14" ht="15" customHeight="1" x14ac:dyDescent="0.2">
      <c r="A16" s="23"/>
      <c r="B16" s="24" t="s">
        <v>18</v>
      </c>
      <c r="C16" s="25">
        <v>144</v>
      </c>
      <c r="D16" s="25">
        <v>135</v>
      </c>
      <c r="E16" s="25">
        <v>-9</v>
      </c>
      <c r="F16" s="26">
        <v>-5.5555555555555554</v>
      </c>
      <c r="G16" s="25">
        <v>3</v>
      </c>
      <c r="H16" s="25">
        <v>9</v>
      </c>
      <c r="I16" s="25">
        <v>6</v>
      </c>
      <c r="J16" s="26">
        <v>200</v>
      </c>
      <c r="K16" s="25">
        <v>147</v>
      </c>
      <c r="L16" s="25">
        <v>144</v>
      </c>
      <c r="M16" s="25">
        <v>-3</v>
      </c>
      <c r="N16" s="26">
        <v>-1.3605442176870748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33</v>
      </c>
      <c r="E17" s="25">
        <v>-9</v>
      </c>
      <c r="F17" s="26">
        <v>-22.727272727272727</v>
      </c>
      <c r="G17" s="25">
        <v>0</v>
      </c>
      <c r="H17" s="25">
        <v>0</v>
      </c>
      <c r="I17" s="25">
        <v>0</v>
      </c>
      <c r="J17" s="26" t="s">
        <v>8</v>
      </c>
      <c r="K17" s="25">
        <v>45</v>
      </c>
      <c r="L17" s="25">
        <v>36</v>
      </c>
      <c r="M17" s="25">
        <v>-9</v>
      </c>
      <c r="N17" s="26">
        <v>-20.454545454545457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24</v>
      </c>
      <c r="E18" s="25">
        <v>-21</v>
      </c>
      <c r="F18" s="26">
        <v>-46.666666666666664</v>
      </c>
      <c r="G18" s="25">
        <v>0</v>
      </c>
      <c r="H18" s="25">
        <v>0</v>
      </c>
      <c r="I18" s="25">
        <v>0</v>
      </c>
      <c r="J18" s="26" t="s">
        <v>8</v>
      </c>
      <c r="K18" s="25">
        <v>45</v>
      </c>
      <c r="L18" s="25">
        <v>24</v>
      </c>
      <c r="M18" s="25">
        <v>-21</v>
      </c>
      <c r="N18" s="26">
        <v>-46.666666666666664</v>
      </c>
    </row>
    <row r="19" spans="1:14" s="31" customFormat="1" ht="15" customHeight="1" x14ac:dyDescent="0.2">
      <c r="A19" s="27"/>
      <c r="B19" s="28" t="s">
        <v>21</v>
      </c>
      <c r="C19" s="29">
        <v>9630</v>
      </c>
      <c r="D19" s="29">
        <v>9855</v>
      </c>
      <c r="E19" s="29">
        <v>225</v>
      </c>
      <c r="F19" s="30">
        <v>2.3364485981308412</v>
      </c>
      <c r="G19" s="29">
        <v>705</v>
      </c>
      <c r="H19" s="29">
        <v>714</v>
      </c>
      <c r="I19" s="29">
        <v>9</v>
      </c>
      <c r="J19" s="30">
        <v>1.4184397163120568</v>
      </c>
      <c r="K19" s="29">
        <v>10335</v>
      </c>
      <c r="L19" s="29">
        <v>10569</v>
      </c>
      <c r="M19" s="29">
        <v>234</v>
      </c>
      <c r="N19" s="30">
        <v>2.2738268021286889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08.12.2023&amp;RSachsen-Anhalt</oddHeader>
    <oddFooter>&amp;R&amp;10Tabelle 52.1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8849FE-17BF-478F-A78C-21053185D17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5598</v>
      </c>
      <c r="D6" s="25">
        <v>5901</v>
      </c>
      <c r="E6" s="25">
        <v>303</v>
      </c>
      <c r="F6" s="26">
        <v>5.3938203250580461</v>
      </c>
      <c r="G6" s="25">
        <v>366</v>
      </c>
      <c r="H6" s="25">
        <v>291</v>
      </c>
      <c r="I6" s="25">
        <v>-75</v>
      </c>
      <c r="J6" s="26">
        <v>-20.708446866485016</v>
      </c>
      <c r="K6" s="25">
        <v>5967</v>
      </c>
      <c r="L6" s="25">
        <v>6192</v>
      </c>
      <c r="M6" s="25">
        <v>225</v>
      </c>
      <c r="N6" s="26">
        <v>3.7881327522628223</v>
      </c>
    </row>
    <row r="7" spans="1:14" ht="15" customHeight="1" x14ac:dyDescent="0.2">
      <c r="A7" s="23"/>
      <c r="B7" s="24" t="s">
        <v>9</v>
      </c>
      <c r="C7" s="25">
        <v>2352</v>
      </c>
      <c r="D7" s="25">
        <v>2547</v>
      </c>
      <c r="E7" s="25">
        <v>195</v>
      </c>
      <c r="F7" s="26">
        <v>8.3368779242875384</v>
      </c>
      <c r="G7" s="25">
        <v>273</v>
      </c>
      <c r="H7" s="25">
        <v>294</v>
      </c>
      <c r="I7" s="25">
        <v>18</v>
      </c>
      <c r="J7" s="26">
        <v>6.9343065693430654</v>
      </c>
      <c r="K7" s="25">
        <v>2625</v>
      </c>
      <c r="L7" s="25">
        <v>2841</v>
      </c>
      <c r="M7" s="25">
        <v>216</v>
      </c>
      <c r="N7" s="26">
        <v>8.1904761904761916</v>
      </c>
    </row>
    <row r="8" spans="1:14" ht="15" customHeight="1" x14ac:dyDescent="0.2">
      <c r="A8" s="23"/>
      <c r="B8" s="24" t="s">
        <v>10</v>
      </c>
      <c r="C8" s="25">
        <v>306</v>
      </c>
      <c r="D8" s="25">
        <v>300</v>
      </c>
      <c r="E8" s="25">
        <v>-3</v>
      </c>
      <c r="F8" s="26">
        <v>-1.3114754098360655</v>
      </c>
      <c r="G8" s="25">
        <v>15</v>
      </c>
      <c r="H8" s="25">
        <v>24</v>
      </c>
      <c r="I8" s="25">
        <v>9</v>
      </c>
      <c r="J8" s="26">
        <v>56.25</v>
      </c>
      <c r="K8" s="25">
        <v>321</v>
      </c>
      <c r="L8" s="25">
        <v>327</v>
      </c>
      <c r="M8" s="25">
        <v>6</v>
      </c>
      <c r="N8" s="26">
        <v>1.557632398753894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354</v>
      </c>
      <c r="D10" s="25">
        <v>381</v>
      </c>
      <c r="E10" s="25">
        <v>30</v>
      </c>
      <c r="F10" s="26">
        <v>8.2152974504249308</v>
      </c>
      <c r="G10" s="25">
        <v>48</v>
      </c>
      <c r="H10" s="25">
        <v>72</v>
      </c>
      <c r="I10" s="25">
        <v>24</v>
      </c>
      <c r="J10" s="26">
        <v>50</v>
      </c>
      <c r="K10" s="25">
        <v>402</v>
      </c>
      <c r="L10" s="25">
        <v>453</v>
      </c>
      <c r="M10" s="25">
        <v>54</v>
      </c>
      <c r="N10" s="26">
        <v>13.216957605985039</v>
      </c>
    </row>
    <row r="11" spans="1:14" ht="15" customHeight="1" x14ac:dyDescent="0.2">
      <c r="A11" s="23"/>
      <c r="B11" s="24" t="s">
        <v>13</v>
      </c>
      <c r="C11" s="25">
        <v>66</v>
      </c>
      <c r="D11" s="25">
        <v>78</v>
      </c>
      <c r="E11" s="25">
        <v>12</v>
      </c>
      <c r="F11" s="26">
        <v>20</v>
      </c>
      <c r="G11" s="25">
        <v>9</v>
      </c>
      <c r="H11" s="25">
        <v>3</v>
      </c>
      <c r="I11" s="25">
        <v>-6</v>
      </c>
      <c r="J11" s="26">
        <v>-66.666666666666657</v>
      </c>
      <c r="K11" s="25">
        <v>75</v>
      </c>
      <c r="L11" s="25">
        <v>81</v>
      </c>
      <c r="M11" s="25">
        <v>6</v>
      </c>
      <c r="N11" s="26">
        <v>9.4594594594594597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174</v>
      </c>
      <c r="D14" s="25">
        <v>192</v>
      </c>
      <c r="E14" s="25">
        <v>18</v>
      </c>
      <c r="F14" s="26">
        <v>9.7142857142857135</v>
      </c>
      <c r="G14" s="25">
        <v>0</v>
      </c>
      <c r="H14" s="25">
        <v>3</v>
      </c>
      <c r="I14" s="25">
        <v>0</v>
      </c>
      <c r="J14" s="26">
        <v>100</v>
      </c>
      <c r="K14" s="25">
        <v>177</v>
      </c>
      <c r="L14" s="25">
        <v>195</v>
      </c>
      <c r="M14" s="25">
        <v>18</v>
      </c>
      <c r="N14" s="26">
        <v>10.227272727272728</v>
      </c>
    </row>
    <row r="15" spans="1:14" ht="15" customHeight="1" x14ac:dyDescent="0.2">
      <c r="A15" s="23"/>
      <c r="B15" s="24" t="s">
        <v>17</v>
      </c>
      <c r="C15" s="25">
        <v>42</v>
      </c>
      <c r="D15" s="25">
        <v>42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42</v>
      </c>
      <c r="L15" s="25">
        <v>42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120</v>
      </c>
      <c r="D16" s="25">
        <v>111</v>
      </c>
      <c r="E16" s="25">
        <v>-9</v>
      </c>
      <c r="F16" s="26">
        <v>-8.2644628099173563</v>
      </c>
      <c r="G16" s="25">
        <v>6</v>
      </c>
      <c r="H16" s="25">
        <v>3</v>
      </c>
      <c r="I16" s="25">
        <v>-3</v>
      </c>
      <c r="J16" s="26">
        <v>-50</v>
      </c>
      <c r="K16" s="25">
        <v>126</v>
      </c>
      <c r="L16" s="25">
        <v>114</v>
      </c>
      <c r="M16" s="25">
        <v>-12</v>
      </c>
      <c r="N16" s="26">
        <v>-10.236220472440944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42</v>
      </c>
      <c r="E17" s="25">
        <v>-9</v>
      </c>
      <c r="F17" s="26">
        <v>-16.326530612244898</v>
      </c>
      <c r="G17" s="25">
        <v>0</v>
      </c>
      <c r="H17" s="25">
        <v>3</v>
      </c>
      <c r="I17" s="25">
        <v>0</v>
      </c>
      <c r="J17" s="26">
        <v>100</v>
      </c>
      <c r="K17" s="25">
        <v>51</v>
      </c>
      <c r="L17" s="25">
        <v>42</v>
      </c>
      <c r="M17" s="25">
        <v>-6</v>
      </c>
      <c r="N17" s="26">
        <v>-14.000000000000002</v>
      </c>
    </row>
    <row r="18" spans="1:14" ht="15" customHeight="1" x14ac:dyDescent="0.2">
      <c r="A18" s="23"/>
      <c r="B18" s="24" t="s">
        <v>20</v>
      </c>
      <c r="C18" s="25">
        <v>99</v>
      </c>
      <c r="D18" s="25">
        <v>84</v>
      </c>
      <c r="E18" s="25">
        <v>-15</v>
      </c>
      <c r="F18" s="26">
        <v>-14.285714285714285</v>
      </c>
      <c r="G18" s="25">
        <v>12</v>
      </c>
      <c r="H18" s="25">
        <v>9</v>
      </c>
      <c r="I18" s="25">
        <v>-3</v>
      </c>
      <c r="J18" s="26">
        <v>-25</v>
      </c>
      <c r="K18" s="25">
        <v>111</v>
      </c>
      <c r="L18" s="25">
        <v>93</v>
      </c>
      <c r="M18" s="25">
        <v>-18</v>
      </c>
      <c r="N18" s="26">
        <v>-15.454545454545453</v>
      </c>
    </row>
    <row r="19" spans="1:14" s="31" customFormat="1" ht="15" customHeight="1" x14ac:dyDescent="0.2">
      <c r="A19" s="27"/>
      <c r="B19" s="28" t="s">
        <v>21</v>
      </c>
      <c r="C19" s="29">
        <v>9159</v>
      </c>
      <c r="D19" s="29">
        <v>9678</v>
      </c>
      <c r="E19" s="29">
        <v>519</v>
      </c>
      <c r="F19" s="30">
        <v>5.6774757069549073</v>
      </c>
      <c r="G19" s="29">
        <v>735</v>
      </c>
      <c r="H19" s="29">
        <v>699</v>
      </c>
      <c r="I19" s="29">
        <v>-33</v>
      </c>
      <c r="J19" s="30">
        <v>-4.6321525885558579</v>
      </c>
      <c r="K19" s="29">
        <v>9894</v>
      </c>
      <c r="L19" s="29">
        <v>10380</v>
      </c>
      <c r="M19" s="29">
        <v>486</v>
      </c>
      <c r="N19" s="30">
        <v>4.9125644395026784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08.12.2023&amp;RThüringen</oddHeader>
    <oddFooter>&amp;R&amp;10Tabelle 52.1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16</vt:i4>
      </vt:variant>
    </vt:vector>
  </HeadingPairs>
  <TitlesOfParts>
    <vt:vector size="16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(regulärer/verkürzt), unterteilt nach  13 Ausbildungsbereichen mit Vergleich zum Vorjahr  in den einzelnen Bundesländern</dc:title>
  <dc:creator/>
  <dcterms:created xsi:type="dcterms:W3CDTF">2023-12-14T00:37:35Z</dcterms:created>
  <dcterms:modified xsi:type="dcterms:W3CDTF">2023-12-14T00:37:37Z</dcterms:modified>
</cp:coreProperties>
</file>