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CFDDCE91-1178-4827-9687-B7AA20608F66}" xr6:coauthVersionLast="47" xr6:coauthVersionMax="47" xr10:uidLastSave="{00000000-0000-0000-0000-000000000000}"/>
  <bookViews>
    <workbookView xWindow="-120" yWindow="-120" windowWidth="29040" windowHeight="15840" xr2:uid="{A5306261-2E03-450F-8F83-6B1555D773D7}"/>
  </bookViews>
  <sheets>
    <sheet name="Berlin" sheetId="2" r:id="rId1"/>
  </sheets>
  <definedNames>
    <definedName name="_xlnm.Print_Area" localSheetId="0">Berlin!$A$2:$Q$16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" l="1"/>
  <c r="M11" i="2"/>
</calcChain>
</file>

<file path=xl/sharedStrings.xml><?xml version="1.0" encoding="utf-8"?>
<sst xmlns="http://schemas.openxmlformats.org/spreadsheetml/2006/main" count="37" uniqueCount="21">
  <si>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</si>
  <si>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</si>
  <si>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</si>
  <si>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</si>
  <si>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</si>
  <si>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</si>
  <si>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</si>
  <si>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</si>
  <si>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</si>
  <si>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</si>
  <si>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</si>
  <si>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</si>
  <si>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</si>
  <si>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</si>
  <si>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</si>
  <si>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</si>
  <si>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</si>
  <si>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</si>
  <si>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Berlin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</si>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</sst>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A9C70408-07C4-470B-92B3-49B48FC8B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C800-11E1-4CD6-A402-2C75EC75AB80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4803</v>
      </c>
      <c r="D5" s="24">
        <v>67.368125701459036</v>
      </c>
      <c r="E5" s="23">
        <v>2292</v>
      </c>
      <c r="F5" s="24">
        <v>32.154882154882152</v>
      </c>
      <c r="G5" s="25">
        <v>7128</v>
      </c>
      <c r="H5" s="23">
        <v>672</v>
      </c>
      <c r="I5" s="24">
        <v>58.1676750216076</v>
      </c>
      <c r="J5" s="23">
        <v>483</v>
      </c>
      <c r="K5" s="24">
        <v>41.745894554883314</v>
      </c>
      <c r="L5" s="25">
        <v>1158</v>
      </c>
      <c r="M5" s="23">
        <v>5475</v>
      </c>
      <c r="N5" s="24">
        <v>66.083283041641522</v>
      </c>
      <c r="O5" s="23">
        <v>2775</v>
      </c>
      <c r="P5" s="26">
        <v>33.494266747133373</v>
      </c>
      <c r="Q5" s="25">
        <v>8286</v>
      </c>
    </row>
    <row r="6" spans="1:17" ht="15" customHeight="1">
      <c r="A6" s="21"/>
      <c r="B6" s="22" t="s">
        <v>10</v>
      </c>
      <c r="C6" s="23">
        <v>2061</v>
      </c>
      <c r="D6" s="24">
        <v>80.374561061256344</v>
      </c>
      <c r="E6" s="23">
        <v>501</v>
      </c>
      <c r="F6" s="24">
        <v>19.586422161529455</v>
      </c>
      <c r="G6" s="25">
        <v>2562</v>
      </c>
      <c r="H6" s="23">
        <v>453</v>
      </c>
      <c r="I6" s="24">
        <v>82.69581056466302</v>
      </c>
      <c r="J6" s="23">
        <v>93</v>
      </c>
      <c r="K6" s="24">
        <v>16.939890710382514</v>
      </c>
      <c r="L6" s="25">
        <v>549</v>
      </c>
      <c r="M6" s="23">
        <v>2514</v>
      </c>
      <c r="N6" s="24">
        <v>80.7840616966581</v>
      </c>
      <c r="O6" s="23">
        <v>594</v>
      </c>
      <c r="P6" s="26">
        <v>19.119537275064268</v>
      </c>
      <c r="Q6" s="25">
        <v>3111</v>
      </c>
    </row>
    <row r="7" spans="1:17" ht="15" customHeight="1">
      <c r="A7" s="21"/>
      <c r="B7" s="22" t="s">
        <v>11</v>
      </c>
      <c r="C7" s="23">
        <v>300</v>
      </c>
      <c r="D7" s="24">
        <v>37.235367372353672</v>
      </c>
      <c r="E7" s="23">
        <v>501</v>
      </c>
      <c r="F7" s="24">
        <v>62.515566625155664</v>
      </c>
      <c r="G7" s="25">
        <v>804</v>
      </c>
      <c r="H7" s="23">
        <v>9</v>
      </c>
      <c r="I7" s="24">
        <v>27.777777777777779</v>
      </c>
      <c r="J7" s="23">
        <v>27</v>
      </c>
      <c r="K7" s="24">
        <v>72.222222222222214</v>
      </c>
      <c r="L7" s="25">
        <v>36</v>
      </c>
      <c r="M7" s="23">
        <v>309</v>
      </c>
      <c r="N7" s="24">
        <v>36.829558998808103</v>
      </c>
      <c r="O7" s="23">
        <v>528</v>
      </c>
      <c r="P7" s="26">
        <v>62.932061978545882</v>
      </c>
      <c r="Q7" s="25">
        <v>840</v>
      </c>
    </row>
    <row r="8" spans="1:17" ht="15" customHeight="1">
      <c r="A8" s="21"/>
      <c r="B8" s="22" t="s">
        <v>12</v>
      </c>
      <c r="C8" s="23">
        <v>156</v>
      </c>
      <c r="D8" s="24">
        <v>73.36448598130842</v>
      </c>
      <c r="E8" s="23">
        <v>51</v>
      </c>
      <c r="F8" s="24">
        <v>23.831775700934578</v>
      </c>
      <c r="G8" s="25">
        <v>213</v>
      </c>
      <c r="H8" s="23">
        <v>24</v>
      </c>
      <c r="I8" s="24">
        <v>69.444444444444443</v>
      </c>
      <c r="J8" s="23">
        <v>12</v>
      </c>
      <c r="K8" s="24">
        <v>30.555555555555557</v>
      </c>
      <c r="L8" s="25">
        <v>36</v>
      </c>
      <c r="M8" s="23">
        <v>183</v>
      </c>
      <c r="N8" s="24">
        <v>72.8</v>
      </c>
      <c r="O8" s="23">
        <v>63</v>
      </c>
      <c r="P8" s="26">
        <v>24.8</v>
      </c>
      <c r="Q8" s="25">
        <v>249</v>
      </c>
    </row>
    <row r="9" spans="1:17" ht="15" customHeight="1">
      <c r="A9" s="21"/>
      <c r="B9" s="22" t="s">
        <v>13</v>
      </c>
      <c r="C9" s="23">
        <v>237</v>
      </c>
      <c r="D9" s="24">
        <v>12.539515279241305</v>
      </c>
      <c r="E9" s="23">
        <v>1659</v>
      </c>
      <c r="F9" s="24">
        <v>87.460484720758686</v>
      </c>
      <c r="G9" s="25">
        <v>1899</v>
      </c>
      <c r="H9" s="23">
        <v>63</v>
      </c>
      <c r="I9" s="24">
        <v>22.826086956521738</v>
      </c>
      <c r="J9" s="23">
        <v>213</v>
      </c>
      <c r="K9" s="24">
        <v>76.811594202898547</v>
      </c>
      <c r="L9" s="25">
        <v>276</v>
      </c>
      <c r="M9" s="23">
        <v>300</v>
      </c>
      <c r="N9" s="24">
        <v>13.845446182152715</v>
      </c>
      <c r="O9" s="23">
        <v>1872</v>
      </c>
      <c r="P9" s="26">
        <v>86.108555657773692</v>
      </c>
      <c r="Q9" s="25">
        <v>2175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3</v>
      </c>
      <c r="F10" s="24">
        <v>66.666666666666657</v>
      </c>
      <c r="G10" s="25">
        <v>6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3</v>
      </c>
      <c r="N10" s="24">
        <v>37.5</v>
      </c>
      <c r="O10" s="23">
        <v>6</v>
      </c>
      <c r="P10" s="26">
        <v>62.5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7557</v>
      </c>
      <c r="D12" s="34">
        <v>59.927053599746273</v>
      </c>
      <c r="E12" s="33">
        <v>5010</v>
      </c>
      <c r="F12" s="34">
        <v>39.732001268633049</v>
      </c>
      <c r="G12" s="35">
        <v>12612</v>
      </c>
      <c r="H12" s="33">
        <v>1227</v>
      </c>
      <c r="I12" s="34">
        <v>59.630350194552527</v>
      </c>
      <c r="J12" s="33">
        <v>825</v>
      </c>
      <c r="K12" s="34">
        <v>40.175097276264594</v>
      </c>
      <c r="L12" s="35">
        <v>2055</v>
      </c>
      <c r="M12" s="33">
        <v>8784</v>
      </c>
      <c r="N12" s="34">
        <v>59.885464957731116</v>
      </c>
      <c r="O12" s="33">
        <v>5838</v>
      </c>
      <c r="P12" s="36">
        <v>39.794109626397599</v>
      </c>
      <c r="Q12" s="35">
        <v>14667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05.12.2025&amp;RBerlin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Berlin</vt:lpstr>
      <vt:lpstr>Berlin!Druckbereich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2025-12-04T10:16:14Z</dcterms:created>
  <dcterms:modified xsi:type="dcterms:W3CDTF">2025-12-04T10:16:14Z</dcterms:modified>
</cp:coreProperties>
</file>