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7D640168-3F05-4D6D-B787-F611B598C068}" xr6:coauthVersionLast="47" xr6:coauthVersionMax="47" xr10:uidLastSave="{00000000-0000-0000-0000-000000000000}"/>
  <bookViews>
    <workbookView xWindow="-120" yWindow="-120" windowWidth="29040" windowHeight="15840" xr2:uid="{3559A67C-CE59-483D-99CD-EC9ED321C8EF}"/>
  </bookViews>
  <sheets>
    <sheet name="Berlin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<sst xmlns="http://schemas.openxmlformats.org/spreadsheetml/2006/main" count="41" uniqueCount="27">
  <si>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</si>
  <si>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</si>
  <si>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</si>
  <si>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</si>
  <si>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</si>
  <si>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</si>
  <si>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</si>
  <si>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</si>
  <si>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</si>
  <si>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</si>
  <si>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</si>
  <si>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</si>
  <si>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</si>
  <si>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</si>
  <si>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</si>
  <si>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</si>
  <si>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</si>
  <si>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</si>
  <si>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</si>
  <si>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</si>
  <si>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</si>
  <si>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</si>
  <si>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</si>
  <si>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Berlin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</si>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</sst>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C375978-4200-4CEA-8F0C-ACAF56F00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A21D-E401-4E24-8941-C1A9B7A1AB50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7128</v>
      </c>
      <c r="D6" s="24">
        <v>7128</v>
      </c>
      <c r="E6" s="24">
        <v>0</v>
      </c>
      <c r="F6" s="25">
        <v>-1.4027212792818067E-2</v>
      </c>
      <c r="G6" s="24">
        <v>1227</v>
      </c>
      <c r="H6" s="24">
        <v>1158</v>
      </c>
      <c r="I6" s="24">
        <v>-72</v>
      </c>
      <c r="J6" s="25">
        <v>-5.7817589576547226</v>
      </c>
      <c r="K6" s="24">
        <v>8358</v>
      </c>
      <c r="L6" s="24">
        <v>8286</v>
      </c>
      <c r="M6" s="24">
        <v>-72</v>
      </c>
      <c r="N6" s="25">
        <v>-0.86155318894340083</v>
      </c>
    </row>
    <row r="7" spans="1:14" ht="15" customHeight="1">
      <c r="A7" s="22"/>
      <c r="B7" s="23" t="s">
        <v>9</v>
      </c>
      <c r="C7" s="24">
        <v>2661</v>
      </c>
      <c r="D7" s="24">
        <v>2562</v>
      </c>
      <c r="E7" s="24">
        <v>-96</v>
      </c>
      <c r="F7" s="25">
        <v>-3.6466165413533833</v>
      </c>
      <c r="G7" s="24">
        <v>567</v>
      </c>
      <c r="H7" s="24">
        <v>549</v>
      </c>
      <c r="I7" s="24">
        <v>-18</v>
      </c>
      <c r="J7" s="25">
        <v>-3.0035335689045937</v>
      </c>
      <c r="K7" s="24">
        <v>3225</v>
      </c>
      <c r="L7" s="24">
        <v>3111</v>
      </c>
      <c r="M7" s="24">
        <v>-114</v>
      </c>
      <c r="N7" s="25">
        <v>-3.5337879727216368</v>
      </c>
    </row>
    <row r="8" spans="1:14" ht="15" customHeight="1">
      <c r="A8" s="22"/>
      <c r="B8" s="23" t="s">
        <v>10</v>
      </c>
      <c r="C8" s="24">
        <v>780</v>
      </c>
      <c r="D8" s="24">
        <v>801</v>
      </c>
      <c r="E8" s="24">
        <v>24</v>
      </c>
      <c r="F8" s="25">
        <v>2.9525032092426189</v>
      </c>
      <c r="G8" s="24">
        <v>33</v>
      </c>
      <c r="H8" s="24">
        <v>36</v>
      </c>
      <c r="I8" s="24">
        <v>3</v>
      </c>
      <c r="J8" s="25">
        <v>9.0909090909090917</v>
      </c>
      <c r="K8" s="24">
        <v>813</v>
      </c>
      <c r="L8" s="24">
        <v>837</v>
      </c>
      <c r="M8" s="24">
        <v>27</v>
      </c>
      <c r="N8" s="25">
        <v>3.201970443349754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-66.666666666666657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-66.666666666666657</v>
      </c>
    </row>
    <row r="10" spans="1:14" ht="15" customHeight="1">
      <c r="A10" s="22"/>
      <c r="B10" s="23" t="s">
        <v>12</v>
      </c>
      <c r="C10" s="24">
        <v>189</v>
      </c>
      <c r="D10" s="24">
        <v>213</v>
      </c>
      <c r="E10" s="24">
        <v>24</v>
      </c>
      <c r="F10" s="25">
        <v>12.631578947368421</v>
      </c>
      <c r="G10" s="24">
        <v>39</v>
      </c>
      <c r="H10" s="24">
        <v>36</v>
      </c>
      <c r="I10" s="24">
        <v>-3</v>
      </c>
      <c r="J10" s="25">
        <v>-5.2631578947368416</v>
      </c>
      <c r="K10" s="24">
        <v>228</v>
      </c>
      <c r="L10" s="24">
        <v>249</v>
      </c>
      <c r="M10" s="24">
        <v>21</v>
      </c>
      <c r="N10" s="25">
        <v>9.6491228070175428</v>
      </c>
    </row>
    <row r="11" spans="1:14" ht="15" customHeight="1">
      <c r="A11" s="22"/>
      <c r="B11" s="23" t="s">
        <v>13</v>
      </c>
      <c r="C11" s="24">
        <v>12</v>
      </c>
      <c r="D11" s="24">
        <v>6</v>
      </c>
      <c r="E11" s="24">
        <v>-6</v>
      </c>
      <c r="F11" s="25">
        <v>-50</v>
      </c>
      <c r="G11" s="24">
        <v>3</v>
      </c>
      <c r="H11" s="24">
        <v>3</v>
      </c>
      <c r="I11" s="24">
        <v>0</v>
      </c>
      <c r="J11" s="25">
        <v>0</v>
      </c>
      <c r="K11" s="24">
        <v>15</v>
      </c>
      <c r="L11" s="24">
        <v>9</v>
      </c>
      <c r="M11" s="24">
        <v>-6</v>
      </c>
      <c r="N11" s="25">
        <v>-42.857142857142854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63</v>
      </c>
      <c r="D13" s="24">
        <v>66</v>
      </c>
      <c r="E13" s="24">
        <v>6</v>
      </c>
      <c r="F13" s="25">
        <v>8.064516129032258</v>
      </c>
      <c r="G13" s="24">
        <v>3</v>
      </c>
      <c r="H13" s="24">
        <v>0</v>
      </c>
      <c r="I13" s="24">
        <v>-3</v>
      </c>
      <c r="J13" s="25">
        <v>-100</v>
      </c>
      <c r="K13" s="24">
        <v>63</v>
      </c>
      <c r="L13" s="24">
        <v>66</v>
      </c>
      <c r="M13" s="24">
        <v>3</v>
      </c>
      <c r="N13" s="25">
        <v>4.6875</v>
      </c>
    </row>
    <row r="14" spans="1:14" ht="15" customHeight="1">
      <c r="A14" s="22"/>
      <c r="B14" s="23" t="s">
        <v>16</v>
      </c>
      <c r="C14" s="24">
        <v>675</v>
      </c>
      <c r="D14" s="24">
        <v>789</v>
      </c>
      <c r="E14" s="24">
        <v>114</v>
      </c>
      <c r="F14" s="25">
        <v>16.74074074074074</v>
      </c>
      <c r="G14" s="24">
        <v>69</v>
      </c>
      <c r="H14" s="24">
        <v>75</v>
      </c>
      <c r="I14" s="24">
        <v>6</v>
      </c>
      <c r="J14" s="25">
        <v>8.695652173913043</v>
      </c>
      <c r="K14" s="24">
        <v>744</v>
      </c>
      <c r="L14" s="24">
        <v>864</v>
      </c>
      <c r="M14" s="24">
        <v>120</v>
      </c>
      <c r="N14" s="25">
        <v>15.994623655913978</v>
      </c>
    </row>
    <row r="15" spans="1:14" ht="15" customHeight="1">
      <c r="A15" s="22"/>
      <c r="B15" s="23" t="s">
        <v>17</v>
      </c>
      <c r="C15" s="24">
        <v>105</v>
      </c>
      <c r="D15" s="24">
        <v>81</v>
      </c>
      <c r="E15" s="24">
        <v>-24</v>
      </c>
      <c r="F15" s="25">
        <v>-22.115384615384613</v>
      </c>
      <c r="G15" s="24">
        <v>6</v>
      </c>
      <c r="H15" s="24">
        <v>9</v>
      </c>
      <c r="I15" s="24">
        <v>3</v>
      </c>
      <c r="J15" s="25">
        <v>42.857142857142854</v>
      </c>
      <c r="K15" s="24">
        <v>111</v>
      </c>
      <c r="L15" s="24">
        <v>90</v>
      </c>
      <c r="M15" s="24">
        <v>-21</v>
      </c>
      <c r="N15" s="25">
        <v>-18.018018018018019</v>
      </c>
    </row>
    <row r="16" spans="1:14" ht="15" customHeight="1">
      <c r="A16" s="22"/>
      <c r="B16" s="23" t="s">
        <v>18</v>
      </c>
      <c r="C16" s="24">
        <v>549</v>
      </c>
      <c r="D16" s="24">
        <v>669</v>
      </c>
      <c r="E16" s="24">
        <v>120</v>
      </c>
      <c r="F16" s="25">
        <v>21.818181818181817</v>
      </c>
      <c r="G16" s="24">
        <v>57</v>
      </c>
      <c r="H16" s="24">
        <v>93</v>
      </c>
      <c r="I16" s="24">
        <v>33</v>
      </c>
      <c r="J16" s="25">
        <v>58.620689655172406</v>
      </c>
      <c r="K16" s="24">
        <v>609</v>
      </c>
      <c r="L16" s="24">
        <v>762</v>
      </c>
      <c r="M16" s="24">
        <v>153</v>
      </c>
      <c r="N16" s="25">
        <v>25.328947368421051</v>
      </c>
    </row>
    <row r="17" spans="1:14" ht="15" customHeight="1">
      <c r="A17" s="22"/>
      <c r="B17" s="23" t="s">
        <v>19</v>
      </c>
      <c r="C17" s="24">
        <v>141</v>
      </c>
      <c r="D17" s="24">
        <v>156</v>
      </c>
      <c r="E17" s="24">
        <v>12</v>
      </c>
      <c r="F17" s="25">
        <v>9.1549295774647899</v>
      </c>
      <c r="G17" s="24">
        <v>36</v>
      </c>
      <c r="H17" s="24">
        <v>6</v>
      </c>
      <c r="I17" s="24">
        <v>-30</v>
      </c>
      <c r="J17" s="25">
        <v>-83.333333333333343</v>
      </c>
      <c r="K17" s="24">
        <v>177</v>
      </c>
      <c r="L17" s="24">
        <v>162</v>
      </c>
      <c r="M17" s="24">
        <v>-18</v>
      </c>
      <c r="N17" s="25">
        <v>-9.5505617977528079</v>
      </c>
    </row>
    <row r="18" spans="1:14" ht="15" customHeight="1">
      <c r="A18" s="22"/>
      <c r="B18" s="23" t="s">
        <v>20</v>
      </c>
      <c r="C18" s="24">
        <v>147</v>
      </c>
      <c r="D18" s="24">
        <v>138</v>
      </c>
      <c r="E18" s="24">
        <v>-9</v>
      </c>
      <c r="F18" s="25">
        <v>-6.8027210884353746</v>
      </c>
      <c r="G18" s="24">
        <v>102</v>
      </c>
      <c r="H18" s="24">
        <v>93</v>
      </c>
      <c r="I18" s="24">
        <v>-9</v>
      </c>
      <c r="J18" s="25">
        <v>-9.7087378640776691</v>
      </c>
      <c r="K18" s="24">
        <v>249</v>
      </c>
      <c r="L18" s="24">
        <v>231</v>
      </c>
      <c r="M18" s="24">
        <v>-21</v>
      </c>
      <c r="N18" s="25">
        <v>-8</v>
      </c>
    </row>
    <row r="19" spans="1:14" s="30" customFormat="1" ht="15" customHeight="1">
      <c r="A19" s="26"/>
      <c r="B19" s="27" t="s">
        <v>21</v>
      </c>
      <c r="C19" s="28">
        <v>12453</v>
      </c>
      <c r="D19" s="28">
        <v>12612</v>
      </c>
      <c r="E19" s="28">
        <v>159</v>
      </c>
      <c r="F19" s="29">
        <v>1.2768007708985787</v>
      </c>
      <c r="G19" s="28">
        <v>2142</v>
      </c>
      <c r="H19" s="28">
        <v>2055</v>
      </c>
      <c r="I19" s="28">
        <v>-87</v>
      </c>
      <c r="J19" s="29">
        <v>-4.0149393090569561</v>
      </c>
      <c r="K19" s="28">
        <v>14595</v>
      </c>
      <c r="L19" s="28">
        <v>14667</v>
      </c>
      <c r="M19" s="28">
        <v>72</v>
      </c>
      <c r="N19" s="29">
        <v>0.50017129153819806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05.12.2025&amp;RBerlin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2025-12-04T10:58:11Z</dcterms:created>
  <dcterms:modified xsi:type="dcterms:W3CDTF">2025-12-04T10:58:11Z</dcterms:modified>
</cp:coreProperties>
</file>