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F43BDBD8-2C1C-4A8B-AA06-A36D96BB32F5}" xr6:coauthVersionLast="47" xr6:coauthVersionMax="47" xr10:uidLastSave="{00000000-0000-0000-0000-000000000000}"/>
  <bookViews>
    <workbookView xWindow="-120" yWindow="-120" windowWidth="29040" windowHeight="15840" xr2:uid="{062ABF5C-CF8D-4D04-AF00-BA88C7990F4E}"/>
  </bookViews>
  <sheets>
    <sheet name="Ansbach-Weißenburg" sheetId="2" r:id="rId1"/>
    <sheet name="Aschaffenburg" sheetId="4" r:id="rId2"/>
    <sheet name="Bayreuth-Hof" sheetId="5" r:id="rId3"/>
    <sheet name="Bamberg-Coburg" sheetId="6" r:id="rId4"/>
    <sheet name="Fürth" sheetId="7" r:id="rId5"/>
    <sheet name="Nürnberg" sheetId="8" r:id="rId6"/>
    <sheet name="Regensburg" sheetId="9" r:id="rId7"/>
    <sheet name="Schwandorf" sheetId="10" r:id="rId8"/>
    <sheet name="Schweinfurt" sheetId="11" r:id="rId9"/>
    <sheet name="Weiden" sheetId="12" r:id="rId10"/>
    <sheet name="Würzburg" sheetId="13" r:id="rId11"/>
    <sheet name="Augsburg" sheetId="14" r:id="rId12"/>
    <sheet name="Deggendorf" sheetId="15" r:id="rId13"/>
    <sheet name="Donauwörth" sheetId="16" r:id="rId14"/>
    <sheet name="Freising" sheetId="17" r:id="rId15"/>
    <sheet name="Ingolstadt" sheetId="18" r:id="rId16"/>
    <sheet name="Kempten-Memmingen" sheetId="19" r:id="rId17"/>
    <sheet name="Landshut-Pfarrkirchen" sheetId="20" r:id="rId18"/>
    <sheet name="München" sheetId="21" r:id="rId19"/>
    <sheet name="Passau" sheetId="22" r:id="rId20"/>
    <sheet name="Rosenheim" sheetId="23" r:id="rId21"/>
    <sheet name="Traunstein" sheetId="24" r:id="rId22"/>
    <sheet name="Weilheim" sheetId="25" r:id="rId2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5" l="1"/>
  <c r="K12" i="24"/>
  <c r="K12" i="23"/>
  <c r="K12" i="22"/>
  <c r="K12" i="21"/>
  <c r="K12" i="20"/>
  <c r="K12" i="19"/>
  <c r="K12" i="18"/>
  <c r="K12" i="17"/>
  <c r="K12" i="16"/>
  <c r="K12" i="15"/>
  <c r="K12" i="14"/>
  <c r="K12" i="13"/>
  <c r="K12" i="12"/>
  <c r="K12" i="11"/>
  <c r="K12" i="10"/>
  <c r="K12" i="9"/>
  <c r="K12" i="8"/>
  <c r="K15" i="7"/>
  <c r="K12" i="7"/>
  <c r="K12" i="6"/>
  <c r="K12" i="5"/>
  <c r="K12" i="4"/>
  <c r="K12" i="2"/>
</calcChain>
</file>

<file path=xl/sharedStrings.xml><?xml version="1.0" encoding="utf-8"?>
<sst xmlns="http://schemas.openxmlformats.org/spreadsheetml/2006/main" count="1115" uniqueCount="49">
  <si>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</si>
  <si>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</si>
  <si>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</si>
  <si>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</si>
  <si>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</si>
  <si>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</si>
  <si>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</si>
  <si>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</si>
  <si>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</si>
  <si>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</si>
  <si>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</si>
  <si>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</si>
  <si>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</si>
  <si>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</si>
  <si>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</si>
  <si>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</si>
  <si>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</si>
  <si>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</si>
  <si>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</si>
  <si>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</si>
  <si>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</si>
  <si>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</si>
  <si>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</si>
  <si>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Ansbach-Weißenburg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</si>
  <si>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</si>
  <si>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</si>
  <si>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</si>
  <si>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Aschaffenburg</t>
  </si>
  <si>
    <t>Neu abgeschlossene Ausbildungsverträge vom 01. Oktober 2024 bis zum 30. September 2025, unterteilt nach Zuständigkeitsbereichen mit Vergleich zum Vorjahr
 in Bayreuth-Hof</t>
  </si>
  <si>
    <t>Neu abgeschlossene Ausbildungsverträge vom 01. Oktober 2024 bis zum 30. September 2025, unterteilt nach Zuständigkeitsbereichen mit Vergleich zum Vorjahr
 in Bamberg-Coburg</t>
  </si>
  <si>
    <t>Neu abgeschlossene Ausbildungsverträge vom 01. Oktober 2024 bis zum 30. September 2025, unterteilt nach Zuständigkeitsbereichen mit Vergleich zum Vorjahr
 in Fürth</t>
  </si>
  <si>
    <t>Neu abgeschlossene Ausbildungsverträge vom 01. Oktober 2024 bis zum 30. September 2025, unterteilt nach Zuständigkeitsbereichen mit Vergleich zum Vorjahr
 in Nürnberg</t>
  </si>
  <si>
    <t>Neu abgeschlossene Ausbildungsverträge vom 01. Oktober 2024 bis zum 30. September 2025, unterteilt nach Zuständigkeitsbereichen mit Vergleich zum Vorjahr
 in Regensburg</t>
  </si>
  <si>
    <t>Neu abgeschlossene Ausbildungsverträge vom 01. Oktober 2024 bis zum 30. September 2025, unterteilt nach Zuständigkeitsbereichen mit Vergleich zum Vorjahr
 in Schwandorf</t>
  </si>
  <si>
    <t>Neu abgeschlossene Ausbildungsverträge vom 01. Oktober 2024 bis zum 30. September 2025, unterteilt nach Zuständigkeitsbereichen mit Vergleich zum Vorjahr
 in Schweinfurt</t>
  </si>
  <si>
    <t>Neu abgeschlossene Ausbildungsverträge vom 01. Oktober 2024 bis zum 30. September 2025, unterteilt nach Zuständigkeitsbereichen mit Vergleich zum Vorjahr
 in Weiden</t>
  </si>
  <si>
    <t>Neu abgeschlossene Ausbildungsverträge vom 01. Oktober 2024 bis zum 30. September 2025, unterteilt nach Zuständigkeitsbereichen mit Vergleich zum Vorjahr
 in Würzburg</t>
  </si>
  <si>
    <t>Neu abgeschlossene Ausbildungsverträge vom 01. Oktober 2024 bis zum 30. September 2025, unterteilt nach Zuständigkeitsbereichen mit Vergleich zum Vorjahr
 in Augsburg</t>
  </si>
  <si>
    <t>Neu abgeschlossene Ausbildungsverträge vom 01. Oktober 2024 bis zum 30. September 2025, unterteilt nach Zuständigkeitsbereichen mit Vergleich zum Vorjahr
 in Deggendorf</t>
  </si>
  <si>
    <t>Neu abgeschlossene Ausbildungsverträge vom 01. Oktober 2024 bis zum 30. September 2025, unterteilt nach Zuständigkeitsbereichen mit Vergleich zum Vorjahr
 in Donauwörth</t>
  </si>
  <si>
    <t>Neu abgeschlossene Ausbildungsverträge vom 01. Oktober 2024 bis zum 30. September 2025, unterteilt nach Zuständigkeitsbereichen mit Vergleich zum Vorjahr
 in Freising</t>
  </si>
  <si>
    <t>Neu abgeschlossene Ausbildungsverträge vom 01. Oktober 2024 bis zum 30. September 2025, unterteilt nach Zuständigkeitsbereichen mit Vergleich zum Vorjahr
 in Ingolstadt</t>
  </si>
  <si>
    <t>Neu abgeschlossene Ausbildungsverträge vom 01. Oktober 2024 bis zum 30. September 2025, unterteilt nach Zuständigkeitsbereichen mit Vergleich zum Vorjahr
 in Kempten-Memmingen</t>
  </si>
  <si>
    <t>Neu abgeschlossene Ausbildungsverträge vom 01. Oktober 2024 bis zum 30. September 2025, unterteilt nach Zuständigkeitsbereichen mit Vergleich zum Vorjahr
 in Landshut-Pfarrkirchen</t>
  </si>
  <si>
    <t>Neu abgeschlossene Ausbildungsverträge vom 01. Oktober 2024 bis zum 30. September 2025, unterteilt nach Zuständigkeitsbereichen mit Vergleich zum Vorjahr
 in München</t>
  </si>
  <si>
    <t>Neu abgeschlossene Ausbildungsverträge vom 01. Oktober 2024 bis zum 30. September 2025, unterteilt nach Zuständigkeitsbereichen mit Vergleich zum Vorjahr
 in Passau</t>
  </si>
  <si>
    <t>Neu abgeschlossene Ausbildungsverträge vom 01. Oktober 2024 bis zum 30. September 2025, unterteilt nach Zuständigkeitsbereichen mit Vergleich zum Vorjahr
 in Rosenheim</t>
  </si>
  <si>
    <t>Neu abgeschlossene Ausbildungsverträge vom 01. Oktober 2024 bis zum 30. September 2025, unterteilt nach Zuständigkeitsbereichen mit Vergleich zum Vorjahr
 in Traunstein</t>
  </si>
  <si>
    <t>Neu abgeschlossene Ausbildungsverträge vom 01. Oktober 2024 bis zum 30. September 2025, unterteilt nach Zuständigkeitsbereichen mit Vergleich zum Vorjahr
 in Weilheim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</si>
</sst>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5C7FDDF9-1DEA-4744-B7C2-738E4A0C9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B4CD-1ACF-4CCA-91DF-766AA87A25B2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1443</v>
      </c>
      <c r="D6" s="24">
        <v>1395</v>
      </c>
      <c r="E6" s="24">
        <v>-48</v>
      </c>
      <c r="F6" s="25">
        <v>-3.3957033957033955</v>
      </c>
      <c r="G6" s="24">
        <v>75</v>
      </c>
      <c r="H6" s="24">
        <v>75</v>
      </c>
      <c r="I6" s="24">
        <v>0</v>
      </c>
      <c r="J6" s="25">
        <v>0</v>
      </c>
      <c r="K6" s="24">
        <v>1518</v>
      </c>
      <c r="L6" s="24">
        <v>1467</v>
      </c>
      <c r="M6" s="24">
        <v>-48</v>
      </c>
      <c r="N6" s="25">
        <v>-3.2300593276203036</v>
      </c>
    </row>
    <row r="7" spans="1:14" ht="15" customHeight="1">
      <c r="A7" s="22"/>
      <c r="B7" s="23" t="s">
        <v>9</v>
      </c>
      <c r="C7" s="24">
        <v>567</v>
      </c>
      <c r="D7" s="24">
        <v>678</v>
      </c>
      <c r="E7" s="24">
        <v>111</v>
      </c>
      <c r="F7" s="25">
        <v>19.6113074204947</v>
      </c>
      <c r="G7" s="24">
        <v>228</v>
      </c>
      <c r="H7" s="24">
        <v>237</v>
      </c>
      <c r="I7" s="24">
        <v>9</v>
      </c>
      <c r="J7" s="25">
        <v>4.3859649122807012</v>
      </c>
      <c r="K7" s="24">
        <v>795</v>
      </c>
      <c r="L7" s="24">
        <v>915</v>
      </c>
      <c r="M7" s="24">
        <v>120</v>
      </c>
      <c r="N7" s="25">
        <v>15.239294710327457</v>
      </c>
    </row>
    <row r="8" spans="1:14" ht="15" customHeight="1">
      <c r="A8" s="22"/>
      <c r="B8" s="23" t="s">
        <v>10</v>
      </c>
      <c r="C8" s="24">
        <v>45</v>
      </c>
      <c r="D8" s="24">
        <v>48</v>
      </c>
      <c r="E8" s="24">
        <v>3</v>
      </c>
      <c r="F8" s="25">
        <v>6.666666666666667</v>
      </c>
      <c r="G8" s="24">
        <v>0</v>
      </c>
      <c r="H8" s="24">
        <v>0</v>
      </c>
      <c r="I8" s="24">
        <v>0</v>
      </c>
      <c r="J8" s="25" t="s">
        <v>8</v>
      </c>
      <c r="K8" s="24">
        <v>45</v>
      </c>
      <c r="L8" s="24">
        <v>48</v>
      </c>
      <c r="M8" s="24">
        <v>3</v>
      </c>
      <c r="N8" s="25">
        <v>6.666666666666667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33</v>
      </c>
      <c r="E10" s="24">
        <v>-9</v>
      </c>
      <c r="F10" s="25">
        <v>-20</v>
      </c>
      <c r="G10" s="24">
        <v>72</v>
      </c>
      <c r="H10" s="24">
        <v>72</v>
      </c>
      <c r="I10" s="24">
        <v>3</v>
      </c>
      <c r="J10" s="25">
        <v>2.8169014084507045</v>
      </c>
      <c r="K10" s="24">
        <v>111</v>
      </c>
      <c r="L10" s="24">
        <v>105</v>
      </c>
      <c r="M10" s="24">
        <v>-6</v>
      </c>
      <c r="N10" s="25">
        <v>-5.4054054054054053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-14.285714285714285</v>
      </c>
      <c r="G11" s="24">
        <v>3</v>
      </c>
      <c r="H11" s="24">
        <v>0</v>
      </c>
      <c r="I11" s="24">
        <v>-3</v>
      </c>
      <c r="J11" s="25">
        <v>-100</v>
      </c>
      <c r="K11" s="24">
        <v>9</v>
      </c>
      <c r="L11" s="24">
        <v>6</v>
      </c>
      <c r="M11" s="24">
        <v>-3</v>
      </c>
      <c r="N11" s="25">
        <v>-33.333333333333329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3</v>
      </c>
      <c r="F13" s="25">
        <v>66.666666666666657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3</v>
      </c>
      <c r="N13" s="25">
        <v>100</v>
      </c>
    </row>
    <row r="14" spans="1:14" ht="15" customHeight="1">
      <c r="A14" s="22"/>
      <c r="B14" s="23" t="s">
        <v>16</v>
      </c>
      <c r="C14" s="24">
        <v>78</v>
      </c>
      <c r="D14" s="24">
        <v>75</v>
      </c>
      <c r="E14" s="24">
        <v>-3</v>
      </c>
      <c r="F14" s="25">
        <v>-3.8961038961038961</v>
      </c>
      <c r="G14" s="24">
        <v>6</v>
      </c>
      <c r="H14" s="24">
        <v>9</v>
      </c>
      <c r="I14" s="24">
        <v>3</v>
      </c>
      <c r="J14" s="25">
        <v>80</v>
      </c>
      <c r="K14" s="24">
        <v>81</v>
      </c>
      <c r="L14" s="24">
        <v>84</v>
      </c>
      <c r="M14" s="24">
        <v>0</v>
      </c>
      <c r="N14" s="25">
        <v>1.2195121951219512</v>
      </c>
    </row>
    <row r="15" spans="1:14" ht="15" customHeight="1">
      <c r="A15" s="22"/>
      <c r="B15" s="23" t="s">
        <v>17</v>
      </c>
      <c r="C15" s="24">
        <v>18</v>
      </c>
      <c r="D15" s="24">
        <v>15</v>
      </c>
      <c r="E15" s="24">
        <v>0</v>
      </c>
      <c r="F15" s="25">
        <v>-5.8823529411764701</v>
      </c>
      <c r="G15" s="24">
        <v>3</v>
      </c>
      <c r="H15" s="24">
        <v>6</v>
      </c>
      <c r="I15" s="24">
        <v>0</v>
      </c>
      <c r="J15" s="25">
        <v>25</v>
      </c>
      <c r="K15" s="24">
        <v>21</v>
      </c>
      <c r="L15" s="24">
        <v>21</v>
      </c>
      <c r="M15" s="24">
        <v>0</v>
      </c>
      <c r="N15" s="25">
        <v>0</v>
      </c>
    </row>
    <row r="16" spans="1:14" ht="15" customHeight="1">
      <c r="A16" s="22"/>
      <c r="B16" s="23" t="s">
        <v>18</v>
      </c>
      <c r="C16" s="24">
        <v>96</v>
      </c>
      <c r="D16" s="24">
        <v>135</v>
      </c>
      <c r="E16" s="24">
        <v>39</v>
      </c>
      <c r="F16" s="25">
        <v>42.105263157894733</v>
      </c>
      <c r="G16" s="24">
        <v>3</v>
      </c>
      <c r="H16" s="24">
        <v>6</v>
      </c>
      <c r="I16" s="24">
        <v>0</v>
      </c>
      <c r="J16" s="25">
        <v>25</v>
      </c>
      <c r="K16" s="24">
        <v>99</v>
      </c>
      <c r="L16" s="24">
        <v>141</v>
      </c>
      <c r="M16" s="24">
        <v>42</v>
      </c>
      <c r="N16" s="25">
        <v>41.414141414141412</v>
      </c>
    </row>
    <row r="17" spans="1:14" ht="15" customHeight="1">
      <c r="A17" s="22"/>
      <c r="B17" s="23" t="s">
        <v>19</v>
      </c>
      <c r="C17" s="24">
        <v>15</v>
      </c>
      <c r="D17" s="24">
        <v>15</v>
      </c>
      <c r="E17" s="24">
        <v>0</v>
      </c>
      <c r="F17" s="25">
        <v>6.666666666666667</v>
      </c>
      <c r="G17" s="24">
        <v>3</v>
      </c>
      <c r="H17" s="24">
        <v>0</v>
      </c>
      <c r="I17" s="24">
        <v>0</v>
      </c>
      <c r="J17" s="25">
        <v>-50</v>
      </c>
      <c r="K17" s="24">
        <v>18</v>
      </c>
      <c r="L17" s="24">
        <v>18</v>
      </c>
      <c r="M17" s="24">
        <v>0</v>
      </c>
      <c r="N17" s="25">
        <v>0</v>
      </c>
    </row>
    <row r="18" spans="1:14" ht="15" customHeight="1">
      <c r="A18" s="22"/>
      <c r="B18" s="23" t="s">
        <v>20</v>
      </c>
      <c r="C18" s="24">
        <v>30</v>
      </c>
      <c r="D18" s="24">
        <v>18</v>
      </c>
      <c r="E18" s="24">
        <v>-12</v>
      </c>
      <c r="F18" s="25">
        <v>-41.935483870967744</v>
      </c>
      <c r="G18" s="24">
        <v>6</v>
      </c>
      <c r="H18" s="24">
        <v>0</v>
      </c>
      <c r="I18" s="24">
        <v>-6</v>
      </c>
      <c r="J18" s="25">
        <v>-100</v>
      </c>
      <c r="K18" s="24">
        <v>36</v>
      </c>
      <c r="L18" s="24">
        <v>18</v>
      </c>
      <c r="M18" s="24">
        <v>-18</v>
      </c>
      <c r="N18" s="25">
        <v>-50</v>
      </c>
    </row>
    <row r="19" spans="1:14" s="30" customFormat="1" ht="15" customHeight="1">
      <c r="A19" s="26"/>
      <c r="B19" s="27" t="s">
        <v>21</v>
      </c>
      <c r="C19" s="28">
        <v>2340</v>
      </c>
      <c r="D19" s="28">
        <v>2421</v>
      </c>
      <c r="E19" s="28">
        <v>81</v>
      </c>
      <c r="F19" s="29">
        <v>3.5057716973065416</v>
      </c>
      <c r="G19" s="28">
        <v>396</v>
      </c>
      <c r="H19" s="28">
        <v>405</v>
      </c>
      <c r="I19" s="28">
        <v>12</v>
      </c>
      <c r="J19" s="29">
        <v>2.7848101265822782</v>
      </c>
      <c r="K19" s="28">
        <v>2733</v>
      </c>
      <c r="L19" s="28">
        <v>2826</v>
      </c>
      <c r="M19" s="28">
        <v>93</v>
      </c>
      <c r="N19" s="29">
        <v>3.401609363569861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05.12.2025&amp;RAnsbach-Weißenburg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CEE3-81D5-4CA5-80AF-6BB23F7120D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687</v>
      </c>
      <c r="D6" s="24">
        <v>648</v>
      </c>
      <c r="E6" s="24">
        <v>-39</v>
      </c>
      <c r="F6" s="25">
        <v>-5.685131195335277</v>
      </c>
      <c r="G6" s="24">
        <v>33</v>
      </c>
      <c r="H6" s="24">
        <v>30</v>
      </c>
      <c r="I6" s="24">
        <v>-3</v>
      </c>
      <c r="J6" s="25">
        <v>-6.25</v>
      </c>
      <c r="K6" s="24">
        <v>717</v>
      </c>
      <c r="L6" s="24">
        <v>678</v>
      </c>
      <c r="M6" s="24">
        <v>-42</v>
      </c>
      <c r="N6" s="25">
        <v>-5.7103064066852367</v>
      </c>
    </row>
    <row r="7" spans="1:14" ht="15" customHeight="1">
      <c r="A7" s="22"/>
      <c r="B7" s="23" t="s">
        <v>9</v>
      </c>
      <c r="C7" s="24">
        <v>402</v>
      </c>
      <c r="D7" s="24">
        <v>438</v>
      </c>
      <c r="E7" s="24">
        <v>36</v>
      </c>
      <c r="F7" s="25">
        <v>9.2269326683291766</v>
      </c>
      <c r="G7" s="24">
        <v>120</v>
      </c>
      <c r="H7" s="24">
        <v>102</v>
      </c>
      <c r="I7" s="24">
        <v>-15</v>
      </c>
      <c r="J7" s="25">
        <v>-13.445378151260504</v>
      </c>
      <c r="K7" s="24">
        <v>519</v>
      </c>
      <c r="L7" s="24">
        <v>540</v>
      </c>
      <c r="M7" s="24">
        <v>21</v>
      </c>
      <c r="N7" s="25">
        <v>4.0384615384615383</v>
      </c>
    </row>
    <row r="8" spans="1:14" ht="15" customHeight="1">
      <c r="A8" s="22"/>
      <c r="B8" s="23" t="s">
        <v>10</v>
      </c>
      <c r="C8" s="24">
        <v>21</v>
      </c>
      <c r="D8" s="24">
        <v>24</v>
      </c>
      <c r="E8" s="24">
        <v>3</v>
      </c>
      <c r="F8" s="25">
        <v>15</v>
      </c>
      <c r="G8" s="24">
        <v>3</v>
      </c>
      <c r="H8" s="24">
        <v>3</v>
      </c>
      <c r="I8" s="24">
        <v>0</v>
      </c>
      <c r="J8" s="25">
        <v>0</v>
      </c>
      <c r="K8" s="24">
        <v>24</v>
      </c>
      <c r="L8" s="24">
        <v>27</v>
      </c>
      <c r="M8" s="24">
        <v>3</v>
      </c>
      <c r="N8" s="25">
        <v>13.043478260869565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15</v>
      </c>
      <c r="D10" s="24">
        <v>12</v>
      </c>
      <c r="E10" s="24">
        <v>-3</v>
      </c>
      <c r="F10" s="25">
        <v>-18.75</v>
      </c>
      <c r="G10" s="24">
        <v>27</v>
      </c>
      <c r="H10" s="24">
        <v>33</v>
      </c>
      <c r="I10" s="24">
        <v>6</v>
      </c>
      <c r="J10" s="25">
        <v>23.076923076923077</v>
      </c>
      <c r="K10" s="24">
        <v>42</v>
      </c>
      <c r="L10" s="24">
        <v>45</v>
      </c>
      <c r="M10" s="24">
        <v>3</v>
      </c>
      <c r="N10" s="25">
        <v>7.1428571428571423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3</v>
      </c>
      <c r="F11" s="25" t="s">
        <v>8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3</v>
      </c>
      <c r="M11" s="24">
        <v>3</v>
      </c>
      <c r="N11" s="25" t="s">
        <v>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-22.222222222222221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-22.222222222222221</v>
      </c>
    </row>
    <row r="14" spans="1:14" ht="15" customHeight="1">
      <c r="A14" s="22"/>
      <c r="B14" s="23" t="s">
        <v>16</v>
      </c>
      <c r="C14" s="24">
        <v>18</v>
      </c>
      <c r="D14" s="24">
        <v>27</v>
      </c>
      <c r="E14" s="24">
        <v>12</v>
      </c>
      <c r="F14" s="25">
        <v>64.705882352941174</v>
      </c>
      <c r="G14" s="24">
        <v>3</v>
      </c>
      <c r="H14" s="24">
        <v>3</v>
      </c>
      <c r="I14" s="24">
        <v>0</v>
      </c>
      <c r="J14" s="25">
        <v>0</v>
      </c>
      <c r="K14" s="24">
        <v>21</v>
      </c>
      <c r="L14" s="24">
        <v>30</v>
      </c>
      <c r="M14" s="24">
        <v>12</v>
      </c>
      <c r="N14" s="25">
        <v>55.000000000000007</v>
      </c>
    </row>
    <row r="15" spans="1:14" ht="15" customHeight="1">
      <c r="A15" s="22"/>
      <c r="B15" s="23" t="s">
        <v>17</v>
      </c>
      <c r="C15" s="24">
        <v>0</v>
      </c>
      <c r="D15" s="24">
        <v>3</v>
      </c>
      <c r="E15" s="24">
        <v>3</v>
      </c>
      <c r="F15" s="25">
        <v>300</v>
      </c>
      <c r="G15" s="24">
        <v>0</v>
      </c>
      <c r="H15" s="24">
        <v>0</v>
      </c>
      <c r="I15" s="24">
        <v>0</v>
      </c>
      <c r="J15" s="25" t="s">
        <v>8</v>
      </c>
      <c r="K15" s="24">
        <v>0</v>
      </c>
      <c r="L15" s="24">
        <v>3</v>
      </c>
      <c r="M15" s="24">
        <v>3</v>
      </c>
      <c r="N15" s="25">
        <v>300</v>
      </c>
    </row>
    <row r="16" spans="1:14" ht="15" customHeight="1">
      <c r="A16" s="22"/>
      <c r="B16" s="23" t="s">
        <v>18</v>
      </c>
      <c r="C16" s="24">
        <v>30</v>
      </c>
      <c r="D16" s="24">
        <v>27</v>
      </c>
      <c r="E16" s="24">
        <v>-3</v>
      </c>
      <c r="F16" s="25">
        <v>-9.67741935483871</v>
      </c>
      <c r="G16" s="24">
        <v>6</v>
      </c>
      <c r="H16" s="24">
        <v>6</v>
      </c>
      <c r="I16" s="24">
        <v>0</v>
      </c>
      <c r="J16" s="25">
        <v>-16.666666666666664</v>
      </c>
      <c r="K16" s="24">
        <v>36</v>
      </c>
      <c r="L16" s="24">
        <v>33</v>
      </c>
      <c r="M16" s="24">
        <v>-3</v>
      </c>
      <c r="N16" s="25">
        <v>-10.810810810810811</v>
      </c>
    </row>
    <row r="17" spans="1:14" ht="15" customHeight="1">
      <c r="A17" s="22"/>
      <c r="B17" s="23" t="s">
        <v>19</v>
      </c>
      <c r="C17" s="24">
        <v>6</v>
      </c>
      <c r="D17" s="24">
        <v>3</v>
      </c>
      <c r="E17" s="24">
        <v>0</v>
      </c>
      <c r="F17" s="25">
        <v>-20</v>
      </c>
      <c r="G17" s="24">
        <v>0</v>
      </c>
      <c r="H17" s="24">
        <v>3</v>
      </c>
      <c r="I17" s="24">
        <v>3</v>
      </c>
      <c r="J17" s="25" t="s">
        <v>8</v>
      </c>
      <c r="K17" s="24">
        <v>6</v>
      </c>
      <c r="L17" s="24">
        <v>6</v>
      </c>
      <c r="M17" s="24">
        <v>3</v>
      </c>
      <c r="N17" s="25">
        <v>40</v>
      </c>
    </row>
    <row r="18" spans="1:14" ht="15" customHeight="1">
      <c r="A18" s="22"/>
      <c r="B18" s="23" t="s">
        <v>20</v>
      </c>
      <c r="C18" s="24">
        <v>21</v>
      </c>
      <c r="D18" s="24">
        <v>18</v>
      </c>
      <c r="E18" s="24">
        <v>-3</v>
      </c>
      <c r="F18" s="25">
        <v>-9.5238095238095237</v>
      </c>
      <c r="G18" s="24">
        <v>0</v>
      </c>
      <c r="H18" s="24">
        <v>0</v>
      </c>
      <c r="I18" s="24">
        <v>0</v>
      </c>
      <c r="J18" s="25" t="s">
        <v>8</v>
      </c>
      <c r="K18" s="24">
        <v>21</v>
      </c>
      <c r="L18" s="24">
        <v>21</v>
      </c>
      <c r="M18" s="24">
        <v>0</v>
      </c>
      <c r="N18" s="25">
        <v>-4.7619047619047619</v>
      </c>
    </row>
    <row r="19" spans="1:14" s="30" customFormat="1" ht="15" customHeight="1">
      <c r="A19" s="26"/>
      <c r="B19" s="27" t="s">
        <v>21</v>
      </c>
      <c r="C19" s="28">
        <v>1206</v>
      </c>
      <c r="D19" s="28">
        <v>1212</v>
      </c>
      <c r="E19" s="28">
        <v>6</v>
      </c>
      <c r="F19" s="29">
        <v>0.4971002485501243</v>
      </c>
      <c r="G19" s="28">
        <v>189</v>
      </c>
      <c r="H19" s="28">
        <v>180</v>
      </c>
      <c r="I19" s="28">
        <v>-9</v>
      </c>
      <c r="J19" s="29">
        <v>-4.7619047619047619</v>
      </c>
      <c r="K19" s="28">
        <v>1395</v>
      </c>
      <c r="L19" s="28">
        <v>1392</v>
      </c>
      <c r="M19" s="28">
        <v>-3</v>
      </c>
      <c r="N19" s="29">
        <v>-0.21489971346704873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05.12.2025&amp;RWeiden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91D9-95D4-4BE3-93B9-BAA168C8E53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1632</v>
      </c>
      <c r="D6" s="24">
        <v>1632</v>
      </c>
      <c r="E6" s="24">
        <v>0</v>
      </c>
      <c r="F6" s="25">
        <v>-6.1274509803921566E-2</v>
      </c>
      <c r="G6" s="24">
        <v>90</v>
      </c>
      <c r="H6" s="24">
        <v>117</v>
      </c>
      <c r="I6" s="24">
        <v>27</v>
      </c>
      <c r="J6" s="25">
        <v>30.337078651685395</v>
      </c>
      <c r="K6" s="24">
        <v>1722</v>
      </c>
      <c r="L6" s="24">
        <v>1746</v>
      </c>
      <c r="M6" s="24">
        <v>27</v>
      </c>
      <c r="N6" s="25">
        <v>1.5107495642068565</v>
      </c>
    </row>
    <row r="7" spans="1:14" ht="15" customHeight="1">
      <c r="A7" s="22"/>
      <c r="B7" s="23" t="s">
        <v>9</v>
      </c>
      <c r="C7" s="24">
        <v>723</v>
      </c>
      <c r="D7" s="24">
        <v>723</v>
      </c>
      <c r="E7" s="24">
        <v>-3</v>
      </c>
      <c r="F7" s="25">
        <v>-0.27624309392265189</v>
      </c>
      <c r="G7" s="24">
        <v>207</v>
      </c>
      <c r="H7" s="24">
        <v>198</v>
      </c>
      <c r="I7" s="24">
        <v>-6</v>
      </c>
      <c r="J7" s="25">
        <v>-3.3980582524271843</v>
      </c>
      <c r="K7" s="24">
        <v>930</v>
      </c>
      <c r="L7" s="24">
        <v>921</v>
      </c>
      <c r="M7" s="24">
        <v>-9</v>
      </c>
      <c r="N7" s="25">
        <v>-0.967741935483871</v>
      </c>
    </row>
    <row r="8" spans="1:14" ht="15" customHeight="1">
      <c r="A8" s="22"/>
      <c r="B8" s="23" t="s">
        <v>10</v>
      </c>
      <c r="C8" s="24">
        <v>120</v>
      </c>
      <c r="D8" s="24">
        <v>129</v>
      </c>
      <c r="E8" s="24">
        <v>9</v>
      </c>
      <c r="F8" s="25">
        <v>8.4033613445378155</v>
      </c>
      <c r="G8" s="24">
        <v>3</v>
      </c>
      <c r="H8" s="24">
        <v>6</v>
      </c>
      <c r="I8" s="24">
        <v>6</v>
      </c>
      <c r="J8" s="25">
        <v>250</v>
      </c>
      <c r="K8" s="24">
        <v>120</v>
      </c>
      <c r="L8" s="24">
        <v>135</v>
      </c>
      <c r="M8" s="24">
        <v>15</v>
      </c>
      <c r="N8" s="25">
        <v>12.396694214876034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54</v>
      </c>
      <c r="D10" s="24">
        <v>63</v>
      </c>
      <c r="E10" s="24">
        <v>9</v>
      </c>
      <c r="F10" s="25">
        <v>18.867924528301888</v>
      </c>
      <c r="G10" s="24">
        <v>63</v>
      </c>
      <c r="H10" s="24">
        <v>51</v>
      </c>
      <c r="I10" s="24">
        <v>-15</v>
      </c>
      <c r="J10" s="25">
        <v>-21.875</v>
      </c>
      <c r="K10" s="24">
        <v>117</v>
      </c>
      <c r="L10" s="24">
        <v>114</v>
      </c>
      <c r="M10" s="24">
        <v>-3</v>
      </c>
      <c r="N10" s="25">
        <v>-3.4188034188034191</v>
      </c>
    </row>
    <row r="11" spans="1:14" ht="15" customHeight="1">
      <c r="A11" s="22"/>
      <c r="B11" s="23" t="s">
        <v>13</v>
      </c>
      <c r="C11" s="24">
        <v>9</v>
      </c>
      <c r="D11" s="24">
        <v>6</v>
      </c>
      <c r="E11" s="24">
        <v>-3</v>
      </c>
      <c r="F11" s="25">
        <v>-33.333333333333329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6</v>
      </c>
      <c r="M11" s="24">
        <v>-3</v>
      </c>
      <c r="N11" s="25">
        <v>-33.333333333333329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 t="s">
        <v>8</v>
      </c>
    </row>
    <row r="14" spans="1:14" ht="15" customHeight="1">
      <c r="A14" s="22"/>
      <c r="B14" s="23" t="s">
        <v>16</v>
      </c>
      <c r="C14" s="24">
        <v>81</v>
      </c>
      <c r="D14" s="24">
        <v>120</v>
      </c>
      <c r="E14" s="24">
        <v>36</v>
      </c>
      <c r="F14" s="25">
        <v>45.121951219512198</v>
      </c>
      <c r="G14" s="24">
        <v>6</v>
      </c>
      <c r="H14" s="24">
        <v>18</v>
      </c>
      <c r="I14" s="24">
        <v>9</v>
      </c>
      <c r="J14" s="25">
        <v>142.85714285714286</v>
      </c>
      <c r="K14" s="24">
        <v>90</v>
      </c>
      <c r="L14" s="24">
        <v>135</v>
      </c>
      <c r="M14" s="24">
        <v>48</v>
      </c>
      <c r="N14" s="25">
        <v>52.80898876404494</v>
      </c>
    </row>
    <row r="15" spans="1:14" ht="15" customHeight="1">
      <c r="A15" s="22"/>
      <c r="B15" s="23" t="s">
        <v>17</v>
      </c>
      <c r="C15" s="24">
        <v>12</v>
      </c>
      <c r="D15" s="24">
        <v>9</v>
      </c>
      <c r="E15" s="24">
        <v>-3</v>
      </c>
      <c r="F15" s="25">
        <v>-25</v>
      </c>
      <c r="G15" s="24">
        <v>3</v>
      </c>
      <c r="H15" s="24">
        <v>0</v>
      </c>
      <c r="I15" s="24">
        <v>-3</v>
      </c>
      <c r="J15" s="25">
        <v>-100</v>
      </c>
      <c r="K15" s="24">
        <v>15</v>
      </c>
      <c r="L15" s="24">
        <v>9</v>
      </c>
      <c r="M15" s="24">
        <v>-6</v>
      </c>
      <c r="N15" s="25">
        <v>-40</v>
      </c>
    </row>
    <row r="16" spans="1:14" ht="15" customHeight="1">
      <c r="A16" s="22"/>
      <c r="B16" s="23" t="s">
        <v>18</v>
      </c>
      <c r="C16" s="24">
        <v>111</v>
      </c>
      <c r="D16" s="24">
        <v>117</v>
      </c>
      <c r="E16" s="24">
        <v>6</v>
      </c>
      <c r="F16" s="25">
        <v>6.3636363636363633</v>
      </c>
      <c r="G16" s="24">
        <v>30</v>
      </c>
      <c r="H16" s="24">
        <v>15</v>
      </c>
      <c r="I16" s="24">
        <v>-15</v>
      </c>
      <c r="J16" s="25">
        <v>-51.612903225806448</v>
      </c>
      <c r="K16" s="24">
        <v>141</v>
      </c>
      <c r="L16" s="24">
        <v>132</v>
      </c>
      <c r="M16" s="24">
        <v>-9</v>
      </c>
      <c r="N16" s="25">
        <v>-6.3829787234042552</v>
      </c>
    </row>
    <row r="17" spans="1:14" ht="15" customHeight="1">
      <c r="A17" s="22"/>
      <c r="B17" s="23" t="s">
        <v>19</v>
      </c>
      <c r="C17" s="24">
        <v>18</v>
      </c>
      <c r="D17" s="24">
        <v>21</v>
      </c>
      <c r="E17" s="24">
        <v>3</v>
      </c>
      <c r="F17" s="25">
        <v>15.789473684210526</v>
      </c>
      <c r="G17" s="24">
        <v>3</v>
      </c>
      <c r="H17" s="24">
        <v>3</v>
      </c>
      <c r="I17" s="24">
        <v>-3</v>
      </c>
      <c r="J17" s="25">
        <v>-50</v>
      </c>
      <c r="K17" s="24">
        <v>24</v>
      </c>
      <c r="L17" s="24">
        <v>24</v>
      </c>
      <c r="M17" s="24">
        <v>0</v>
      </c>
      <c r="N17" s="25">
        <v>4.3478260869565215</v>
      </c>
    </row>
    <row r="18" spans="1:14" ht="15" customHeight="1">
      <c r="A18" s="22"/>
      <c r="B18" s="23" t="s">
        <v>20</v>
      </c>
      <c r="C18" s="24">
        <v>54</v>
      </c>
      <c r="D18" s="24">
        <v>51</v>
      </c>
      <c r="E18" s="24">
        <v>-3</v>
      </c>
      <c r="F18" s="25">
        <v>-3.7735849056603774</v>
      </c>
      <c r="G18" s="24">
        <v>6</v>
      </c>
      <c r="H18" s="24">
        <v>0</v>
      </c>
      <c r="I18" s="24">
        <v>-3</v>
      </c>
      <c r="J18" s="25">
        <v>-80</v>
      </c>
      <c r="K18" s="24">
        <v>57</v>
      </c>
      <c r="L18" s="24">
        <v>51</v>
      </c>
      <c r="M18" s="24">
        <v>-6</v>
      </c>
      <c r="N18" s="25">
        <v>-10.344827586206897</v>
      </c>
    </row>
    <row r="19" spans="1:14" s="30" customFormat="1" ht="15" customHeight="1">
      <c r="A19" s="26"/>
      <c r="B19" s="27" t="s">
        <v>21</v>
      </c>
      <c r="C19" s="28">
        <v>2814</v>
      </c>
      <c r="D19" s="28">
        <v>2871</v>
      </c>
      <c r="E19" s="28">
        <v>57</v>
      </c>
      <c r="F19" s="29">
        <v>2.0263064344116599</v>
      </c>
      <c r="G19" s="28">
        <v>411</v>
      </c>
      <c r="H19" s="28">
        <v>408</v>
      </c>
      <c r="I19" s="28">
        <v>-3</v>
      </c>
      <c r="J19" s="29">
        <v>-0.97323600973236013</v>
      </c>
      <c r="K19" s="28">
        <v>3225</v>
      </c>
      <c r="L19" s="28">
        <v>3276</v>
      </c>
      <c r="M19" s="28">
        <v>54</v>
      </c>
      <c r="N19" s="29">
        <v>1.6439205955334986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05.12.2025&amp;RWürzburg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BE8D-7F42-4A3D-8746-327B3FDBC19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2253</v>
      </c>
      <c r="D6" s="24">
        <v>2190</v>
      </c>
      <c r="E6" s="24">
        <v>-63</v>
      </c>
      <c r="F6" s="25">
        <v>-2.7531083481349912</v>
      </c>
      <c r="G6" s="24">
        <v>495</v>
      </c>
      <c r="H6" s="24">
        <v>480</v>
      </c>
      <c r="I6" s="24">
        <v>-15</v>
      </c>
      <c r="J6" s="25">
        <v>-2.8282828282828283</v>
      </c>
      <c r="K6" s="24">
        <v>2748</v>
      </c>
      <c r="L6" s="24">
        <v>2670</v>
      </c>
      <c r="M6" s="24">
        <v>-75</v>
      </c>
      <c r="N6" s="25">
        <v>-2.7666545322169638</v>
      </c>
    </row>
    <row r="7" spans="1:14" ht="15" customHeight="1">
      <c r="A7" s="22"/>
      <c r="B7" s="23" t="s">
        <v>9</v>
      </c>
      <c r="C7" s="24">
        <v>987</v>
      </c>
      <c r="D7" s="24">
        <v>1023</v>
      </c>
      <c r="E7" s="24">
        <v>33</v>
      </c>
      <c r="F7" s="25">
        <v>3.4412955465587043</v>
      </c>
      <c r="G7" s="24">
        <v>345</v>
      </c>
      <c r="H7" s="24">
        <v>333</v>
      </c>
      <c r="I7" s="24">
        <v>-12</v>
      </c>
      <c r="J7" s="25">
        <v>-3.4782608695652173</v>
      </c>
      <c r="K7" s="24">
        <v>1332</v>
      </c>
      <c r="L7" s="24">
        <v>1356</v>
      </c>
      <c r="M7" s="24">
        <v>21</v>
      </c>
      <c r="N7" s="25">
        <v>1.6504126031507877</v>
      </c>
    </row>
    <row r="8" spans="1:14" ht="15" customHeight="1">
      <c r="A8" s="22"/>
      <c r="B8" s="23" t="s">
        <v>10</v>
      </c>
      <c r="C8" s="24">
        <v>114</v>
      </c>
      <c r="D8" s="24">
        <v>126</v>
      </c>
      <c r="E8" s="24">
        <v>12</v>
      </c>
      <c r="F8" s="25">
        <v>10.619469026548673</v>
      </c>
      <c r="G8" s="24">
        <v>3</v>
      </c>
      <c r="H8" s="24">
        <v>3</v>
      </c>
      <c r="I8" s="24">
        <v>0</v>
      </c>
      <c r="J8" s="25">
        <v>0</v>
      </c>
      <c r="K8" s="24">
        <v>117</v>
      </c>
      <c r="L8" s="24">
        <v>129</v>
      </c>
      <c r="M8" s="24">
        <v>12</v>
      </c>
      <c r="N8" s="25">
        <v>10.256410256410255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45</v>
      </c>
      <c r="D10" s="24">
        <v>57</v>
      </c>
      <c r="E10" s="24">
        <v>9</v>
      </c>
      <c r="F10" s="25">
        <v>21.739130434782609</v>
      </c>
      <c r="G10" s="24">
        <v>39</v>
      </c>
      <c r="H10" s="24">
        <v>33</v>
      </c>
      <c r="I10" s="24">
        <v>-6</v>
      </c>
      <c r="J10" s="25">
        <v>-15</v>
      </c>
      <c r="K10" s="24">
        <v>87</v>
      </c>
      <c r="L10" s="24">
        <v>90</v>
      </c>
      <c r="M10" s="24">
        <v>3</v>
      </c>
      <c r="N10" s="25">
        <v>4.6511627906976747</v>
      </c>
    </row>
    <row r="11" spans="1:14" ht="15" customHeight="1">
      <c r="A11" s="22"/>
      <c r="B11" s="23" t="s">
        <v>13</v>
      </c>
      <c r="C11" s="24">
        <v>9</v>
      </c>
      <c r="D11" s="24">
        <v>6</v>
      </c>
      <c r="E11" s="24">
        <v>0</v>
      </c>
      <c r="F11" s="25">
        <v>-12.5</v>
      </c>
      <c r="G11" s="24">
        <v>0</v>
      </c>
      <c r="H11" s="24">
        <v>3</v>
      </c>
      <c r="I11" s="24">
        <v>0</v>
      </c>
      <c r="J11" s="25">
        <v>100</v>
      </c>
      <c r="K11" s="24">
        <v>9</v>
      </c>
      <c r="L11" s="24">
        <v>9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21</v>
      </c>
      <c r="D13" s="24">
        <v>18</v>
      </c>
      <c r="E13" s="24">
        <v>-3</v>
      </c>
      <c r="F13" s="25">
        <v>-14.285714285714285</v>
      </c>
      <c r="G13" s="24">
        <v>0</v>
      </c>
      <c r="H13" s="24">
        <v>0</v>
      </c>
      <c r="I13" s="24">
        <v>0</v>
      </c>
      <c r="J13" s="25" t="s">
        <v>8</v>
      </c>
      <c r="K13" s="24">
        <v>21</v>
      </c>
      <c r="L13" s="24">
        <v>18</v>
      </c>
      <c r="M13" s="24">
        <v>-3</v>
      </c>
      <c r="N13" s="25">
        <v>-14.285714285714285</v>
      </c>
    </row>
    <row r="14" spans="1:14" ht="15" customHeight="1">
      <c r="A14" s="22"/>
      <c r="B14" s="23" t="s">
        <v>16</v>
      </c>
      <c r="C14" s="24">
        <v>135</v>
      </c>
      <c r="D14" s="24">
        <v>180</v>
      </c>
      <c r="E14" s="24">
        <v>45</v>
      </c>
      <c r="F14" s="25">
        <v>34.328358208955223</v>
      </c>
      <c r="G14" s="24">
        <v>18</v>
      </c>
      <c r="H14" s="24">
        <v>36</v>
      </c>
      <c r="I14" s="24">
        <v>18</v>
      </c>
      <c r="J14" s="25">
        <v>105.55555555555556</v>
      </c>
      <c r="K14" s="24">
        <v>153</v>
      </c>
      <c r="L14" s="24">
        <v>216</v>
      </c>
      <c r="M14" s="24">
        <v>66</v>
      </c>
      <c r="N14" s="25">
        <v>42.763157894736842</v>
      </c>
    </row>
    <row r="15" spans="1:14" ht="15" customHeight="1">
      <c r="A15" s="22"/>
      <c r="B15" s="23" t="s">
        <v>17</v>
      </c>
      <c r="C15" s="24">
        <v>27</v>
      </c>
      <c r="D15" s="24">
        <v>27</v>
      </c>
      <c r="E15" s="24">
        <v>0</v>
      </c>
      <c r="F15" s="25">
        <v>-3.7037037037037033</v>
      </c>
      <c r="G15" s="24">
        <v>6</v>
      </c>
      <c r="H15" s="24">
        <v>3</v>
      </c>
      <c r="I15" s="24">
        <v>-3</v>
      </c>
      <c r="J15" s="25">
        <v>-42.857142857142854</v>
      </c>
      <c r="K15" s="24">
        <v>33</v>
      </c>
      <c r="L15" s="24">
        <v>30</v>
      </c>
      <c r="M15" s="24">
        <v>-3</v>
      </c>
      <c r="N15" s="25">
        <v>-11.76470588235294</v>
      </c>
    </row>
    <row r="16" spans="1:14" ht="15" customHeight="1">
      <c r="A16" s="22"/>
      <c r="B16" s="23" t="s">
        <v>18</v>
      </c>
      <c r="C16" s="24">
        <v>156</v>
      </c>
      <c r="D16" s="24">
        <v>174</v>
      </c>
      <c r="E16" s="24">
        <v>15</v>
      </c>
      <c r="F16" s="25">
        <v>10.191082802547772</v>
      </c>
      <c r="G16" s="24">
        <v>51</v>
      </c>
      <c r="H16" s="24">
        <v>30</v>
      </c>
      <c r="I16" s="24">
        <v>-21</v>
      </c>
      <c r="J16" s="25">
        <v>-39.215686274509807</v>
      </c>
      <c r="K16" s="24">
        <v>207</v>
      </c>
      <c r="L16" s="24">
        <v>204</v>
      </c>
      <c r="M16" s="24">
        <v>-3</v>
      </c>
      <c r="N16" s="25">
        <v>-1.9230769230769231</v>
      </c>
    </row>
    <row r="17" spans="1:14" ht="15" customHeight="1">
      <c r="A17" s="22"/>
      <c r="B17" s="23" t="s">
        <v>19</v>
      </c>
      <c r="C17" s="24">
        <v>36</v>
      </c>
      <c r="D17" s="24">
        <v>36</v>
      </c>
      <c r="E17" s="24">
        <v>0</v>
      </c>
      <c r="F17" s="25">
        <v>2.8571428571428572</v>
      </c>
      <c r="G17" s="24">
        <v>15</v>
      </c>
      <c r="H17" s="24">
        <v>3</v>
      </c>
      <c r="I17" s="24">
        <v>-12</v>
      </c>
      <c r="J17" s="25">
        <v>-86.666666666666671</v>
      </c>
      <c r="K17" s="24">
        <v>51</v>
      </c>
      <c r="L17" s="24">
        <v>39</v>
      </c>
      <c r="M17" s="24">
        <v>-12</v>
      </c>
      <c r="N17" s="25">
        <v>-24</v>
      </c>
    </row>
    <row r="18" spans="1:14" ht="15" customHeight="1">
      <c r="A18" s="22"/>
      <c r="B18" s="23" t="s">
        <v>20</v>
      </c>
      <c r="C18" s="24">
        <v>54</v>
      </c>
      <c r="D18" s="24">
        <v>48</v>
      </c>
      <c r="E18" s="24">
        <v>-6</v>
      </c>
      <c r="F18" s="25">
        <v>-9.2592592592592595</v>
      </c>
      <c r="G18" s="24">
        <v>9</v>
      </c>
      <c r="H18" s="24">
        <v>9</v>
      </c>
      <c r="I18" s="24">
        <v>0</v>
      </c>
      <c r="J18" s="25">
        <v>12.5</v>
      </c>
      <c r="K18" s="24">
        <v>63</v>
      </c>
      <c r="L18" s="24">
        <v>57</v>
      </c>
      <c r="M18" s="24">
        <v>-3</v>
      </c>
      <c r="N18" s="25">
        <v>-6.4516129032258061</v>
      </c>
    </row>
    <row r="19" spans="1:14" s="30" customFormat="1" ht="15" customHeight="1">
      <c r="A19" s="26"/>
      <c r="B19" s="27" t="s">
        <v>21</v>
      </c>
      <c r="C19" s="28">
        <v>3834</v>
      </c>
      <c r="D19" s="28">
        <v>3882</v>
      </c>
      <c r="E19" s="28">
        <v>48</v>
      </c>
      <c r="F19" s="29">
        <v>1.2255541069100391</v>
      </c>
      <c r="G19" s="28">
        <v>984</v>
      </c>
      <c r="H19" s="28">
        <v>936</v>
      </c>
      <c r="I19" s="28">
        <v>-48</v>
      </c>
      <c r="J19" s="29">
        <v>-4.7764227642276422</v>
      </c>
      <c r="K19" s="28">
        <v>4818</v>
      </c>
      <c r="L19" s="28">
        <v>4818</v>
      </c>
      <c r="M19" s="28">
        <v>0</v>
      </c>
      <c r="N19" s="29">
        <v>0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05.12.2025&amp;RAugsburg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1B19-5953-459B-A5CB-636159A8AA1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1194</v>
      </c>
      <c r="D6" s="24">
        <v>1071</v>
      </c>
      <c r="E6" s="24">
        <v>-123</v>
      </c>
      <c r="F6" s="25">
        <v>-10.292887029288703</v>
      </c>
      <c r="G6" s="24">
        <v>66</v>
      </c>
      <c r="H6" s="24">
        <v>45</v>
      </c>
      <c r="I6" s="24">
        <v>-21</v>
      </c>
      <c r="J6" s="25">
        <v>-30.76923076923077</v>
      </c>
      <c r="K6" s="24">
        <v>1260</v>
      </c>
      <c r="L6" s="24">
        <v>1116</v>
      </c>
      <c r="M6" s="24">
        <v>-144</v>
      </c>
      <c r="N6" s="25">
        <v>-11.34920634920635</v>
      </c>
    </row>
    <row r="7" spans="1:14" ht="15" customHeight="1">
      <c r="A7" s="22"/>
      <c r="B7" s="23" t="s">
        <v>9</v>
      </c>
      <c r="C7" s="24">
        <v>579</v>
      </c>
      <c r="D7" s="24">
        <v>627</v>
      </c>
      <c r="E7" s="24">
        <v>45</v>
      </c>
      <c r="F7" s="25">
        <v>7.931034482758621</v>
      </c>
      <c r="G7" s="24">
        <v>168</v>
      </c>
      <c r="H7" s="24">
        <v>162</v>
      </c>
      <c r="I7" s="24">
        <v>-6</v>
      </c>
      <c r="J7" s="25">
        <v>-3.5714285714285712</v>
      </c>
      <c r="K7" s="24">
        <v>747</v>
      </c>
      <c r="L7" s="24">
        <v>789</v>
      </c>
      <c r="M7" s="24">
        <v>39</v>
      </c>
      <c r="N7" s="25">
        <v>5.3475935828877006</v>
      </c>
    </row>
    <row r="8" spans="1:14" ht="15" customHeight="1">
      <c r="A8" s="22"/>
      <c r="B8" s="23" t="s">
        <v>10</v>
      </c>
      <c r="C8" s="24">
        <v>42</v>
      </c>
      <c r="D8" s="24">
        <v>51</v>
      </c>
      <c r="E8" s="24">
        <v>9</v>
      </c>
      <c r="F8" s="25">
        <v>24.390243902439025</v>
      </c>
      <c r="G8" s="24">
        <v>6</v>
      </c>
      <c r="H8" s="24">
        <v>3</v>
      </c>
      <c r="I8" s="24">
        <v>0</v>
      </c>
      <c r="J8" s="25">
        <v>-20</v>
      </c>
      <c r="K8" s="24">
        <v>45</v>
      </c>
      <c r="L8" s="24">
        <v>54</v>
      </c>
      <c r="M8" s="24">
        <v>9</v>
      </c>
      <c r="N8" s="25">
        <v>19.565217391304348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24</v>
      </c>
      <c r="D10" s="24">
        <v>21</v>
      </c>
      <c r="E10" s="24">
        <v>-6</v>
      </c>
      <c r="F10" s="25">
        <v>-20</v>
      </c>
      <c r="G10" s="24">
        <v>36</v>
      </c>
      <c r="H10" s="24">
        <v>27</v>
      </c>
      <c r="I10" s="24">
        <v>-9</v>
      </c>
      <c r="J10" s="25">
        <v>-25.714285714285712</v>
      </c>
      <c r="K10" s="24">
        <v>60</v>
      </c>
      <c r="L10" s="24">
        <v>45</v>
      </c>
      <c r="M10" s="24">
        <v>-15</v>
      </c>
      <c r="N10" s="25">
        <v>-23.333333333333332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3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3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3</v>
      </c>
      <c r="E13" s="24">
        <v>-6</v>
      </c>
      <c r="F13" s="25">
        <v>-60</v>
      </c>
      <c r="G13" s="24">
        <v>0</v>
      </c>
      <c r="H13" s="24">
        <v>0</v>
      </c>
      <c r="I13" s="24">
        <v>0</v>
      </c>
      <c r="J13" s="25">
        <v>-100</v>
      </c>
      <c r="K13" s="24">
        <v>12</v>
      </c>
      <c r="L13" s="24">
        <v>3</v>
      </c>
      <c r="M13" s="24">
        <v>-6</v>
      </c>
      <c r="N13" s="25">
        <v>-63.636363636363633</v>
      </c>
    </row>
    <row r="14" spans="1:14" ht="15" customHeight="1">
      <c r="A14" s="22"/>
      <c r="B14" s="23" t="s">
        <v>16</v>
      </c>
      <c r="C14" s="24">
        <v>54</v>
      </c>
      <c r="D14" s="24">
        <v>78</v>
      </c>
      <c r="E14" s="24">
        <v>24</v>
      </c>
      <c r="F14" s="25">
        <v>41.818181818181813</v>
      </c>
      <c r="G14" s="24">
        <v>6</v>
      </c>
      <c r="H14" s="24">
        <v>9</v>
      </c>
      <c r="I14" s="24">
        <v>3</v>
      </c>
      <c r="J14" s="25">
        <v>28.571428571428569</v>
      </c>
      <c r="K14" s="24">
        <v>63</v>
      </c>
      <c r="L14" s="24">
        <v>87</v>
      </c>
      <c r="M14" s="24">
        <v>24</v>
      </c>
      <c r="N14" s="25">
        <v>40.322580645161288</v>
      </c>
    </row>
    <row r="15" spans="1:14" ht="15" customHeight="1">
      <c r="A15" s="22"/>
      <c r="B15" s="23" t="s">
        <v>17</v>
      </c>
      <c r="C15" s="24">
        <v>6</v>
      </c>
      <c r="D15" s="24">
        <v>3</v>
      </c>
      <c r="E15" s="24">
        <v>-3</v>
      </c>
      <c r="F15" s="25">
        <v>-50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3</v>
      </c>
      <c r="M15" s="24">
        <v>-3</v>
      </c>
      <c r="N15" s="25">
        <v>-50</v>
      </c>
    </row>
    <row r="16" spans="1:14" ht="15" customHeight="1">
      <c r="A16" s="22"/>
      <c r="B16" s="23" t="s">
        <v>18</v>
      </c>
      <c r="C16" s="24">
        <v>69</v>
      </c>
      <c r="D16" s="24">
        <v>81</v>
      </c>
      <c r="E16" s="24">
        <v>9</v>
      </c>
      <c r="F16" s="25">
        <v>14.285714285714285</v>
      </c>
      <c r="G16" s="24">
        <v>12</v>
      </c>
      <c r="H16" s="24">
        <v>12</v>
      </c>
      <c r="I16" s="24">
        <v>0</v>
      </c>
      <c r="J16" s="25">
        <v>9.0909090909090917</v>
      </c>
      <c r="K16" s="24">
        <v>81</v>
      </c>
      <c r="L16" s="24">
        <v>93</v>
      </c>
      <c r="M16" s="24">
        <v>12</v>
      </c>
      <c r="N16" s="25">
        <v>13.580246913580247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3</v>
      </c>
      <c r="F17" s="25">
        <v>18.181818181818183</v>
      </c>
      <c r="G17" s="24">
        <v>0</v>
      </c>
      <c r="H17" s="24">
        <v>0</v>
      </c>
      <c r="I17" s="24">
        <v>0</v>
      </c>
      <c r="J17" s="25">
        <v>0</v>
      </c>
      <c r="K17" s="24">
        <v>12</v>
      </c>
      <c r="L17" s="24">
        <v>15</v>
      </c>
      <c r="M17" s="24">
        <v>3</v>
      </c>
      <c r="N17" s="25">
        <v>16.666666666666664</v>
      </c>
    </row>
    <row r="18" spans="1:14" ht="15" customHeight="1">
      <c r="A18" s="22"/>
      <c r="B18" s="23" t="s">
        <v>20</v>
      </c>
      <c r="C18" s="24">
        <v>21</v>
      </c>
      <c r="D18" s="24">
        <v>18</v>
      </c>
      <c r="E18" s="24">
        <v>-3</v>
      </c>
      <c r="F18" s="25">
        <v>-18.181818181818183</v>
      </c>
      <c r="G18" s="24">
        <v>3</v>
      </c>
      <c r="H18" s="24">
        <v>0</v>
      </c>
      <c r="I18" s="24">
        <v>-3</v>
      </c>
      <c r="J18" s="25">
        <v>-66.666666666666657</v>
      </c>
      <c r="K18" s="24">
        <v>24</v>
      </c>
      <c r="L18" s="24">
        <v>18</v>
      </c>
      <c r="M18" s="24">
        <v>-6</v>
      </c>
      <c r="N18" s="25">
        <v>-24</v>
      </c>
    </row>
    <row r="19" spans="1:14" s="30" customFormat="1" ht="15" customHeight="1">
      <c r="A19" s="26"/>
      <c r="B19" s="27" t="s">
        <v>21</v>
      </c>
      <c r="C19" s="28">
        <v>2016</v>
      </c>
      <c r="D19" s="28">
        <v>1968</v>
      </c>
      <c r="E19" s="28">
        <v>-48</v>
      </c>
      <c r="F19" s="29">
        <v>-2.3797719385225582</v>
      </c>
      <c r="G19" s="28">
        <v>297</v>
      </c>
      <c r="H19" s="28">
        <v>261</v>
      </c>
      <c r="I19" s="28">
        <v>-36</v>
      </c>
      <c r="J19" s="29">
        <v>-12.162162162162163</v>
      </c>
      <c r="K19" s="28">
        <v>2313</v>
      </c>
      <c r="L19" s="28">
        <v>2229</v>
      </c>
      <c r="M19" s="28">
        <v>-84</v>
      </c>
      <c r="N19" s="29">
        <v>-3.6316472114137488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05.12.2025&amp;RDeggendorf</oddHeader>
    <oddFooter>&amp;R&amp;10Tabelle 52.2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4B4C-D5B4-45C7-B90E-39B2E84A233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1737</v>
      </c>
      <c r="D6" s="24">
        <v>1623</v>
      </c>
      <c r="E6" s="24">
        <v>-117</v>
      </c>
      <c r="F6" s="25">
        <v>-6.6743383199079398</v>
      </c>
      <c r="G6" s="24">
        <v>294</v>
      </c>
      <c r="H6" s="24">
        <v>294</v>
      </c>
      <c r="I6" s="24">
        <v>0</v>
      </c>
      <c r="J6" s="25">
        <v>0</v>
      </c>
      <c r="K6" s="24">
        <v>2034</v>
      </c>
      <c r="L6" s="24">
        <v>1917</v>
      </c>
      <c r="M6" s="24">
        <v>-117</v>
      </c>
      <c r="N6" s="25">
        <v>-5.7058534185932119</v>
      </c>
    </row>
    <row r="7" spans="1:14" ht="15" customHeight="1">
      <c r="A7" s="22"/>
      <c r="B7" s="23" t="s">
        <v>9</v>
      </c>
      <c r="C7" s="24">
        <v>720</v>
      </c>
      <c r="D7" s="24">
        <v>765</v>
      </c>
      <c r="E7" s="24">
        <v>45</v>
      </c>
      <c r="F7" s="25">
        <v>6.1111111111111107</v>
      </c>
      <c r="G7" s="24">
        <v>276</v>
      </c>
      <c r="H7" s="24">
        <v>285</v>
      </c>
      <c r="I7" s="24">
        <v>6</v>
      </c>
      <c r="J7" s="25">
        <v>2.5270758122743682</v>
      </c>
      <c r="K7" s="24">
        <v>996</v>
      </c>
      <c r="L7" s="24">
        <v>1047</v>
      </c>
      <c r="M7" s="24">
        <v>51</v>
      </c>
      <c r="N7" s="25">
        <v>5.1153460381143425</v>
      </c>
    </row>
    <row r="8" spans="1:14" ht="15" customHeight="1">
      <c r="A8" s="22"/>
      <c r="B8" s="23" t="s">
        <v>10</v>
      </c>
      <c r="C8" s="24">
        <v>57</v>
      </c>
      <c r="D8" s="24">
        <v>39</v>
      </c>
      <c r="E8" s="24">
        <v>-15</v>
      </c>
      <c r="F8" s="25">
        <v>-28.571428571428569</v>
      </c>
      <c r="G8" s="24">
        <v>6</v>
      </c>
      <c r="H8" s="24">
        <v>3</v>
      </c>
      <c r="I8" s="24">
        <v>-3</v>
      </c>
      <c r="J8" s="25">
        <v>-40</v>
      </c>
      <c r="K8" s="24">
        <v>60</v>
      </c>
      <c r="L8" s="24">
        <v>42</v>
      </c>
      <c r="M8" s="24">
        <v>-18</v>
      </c>
      <c r="N8" s="25">
        <v>-29.508196721311474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60</v>
      </c>
      <c r="D10" s="24">
        <v>60</v>
      </c>
      <c r="E10" s="24">
        <v>0</v>
      </c>
      <c r="F10" s="25">
        <v>-1.639344262295082</v>
      </c>
      <c r="G10" s="24">
        <v>60</v>
      </c>
      <c r="H10" s="24">
        <v>72</v>
      </c>
      <c r="I10" s="24">
        <v>15</v>
      </c>
      <c r="J10" s="25">
        <v>23.728813559322035</v>
      </c>
      <c r="K10" s="24">
        <v>120</v>
      </c>
      <c r="L10" s="24">
        <v>132</v>
      </c>
      <c r="M10" s="24">
        <v>12</v>
      </c>
      <c r="N10" s="25">
        <v>10.833333333333334</v>
      </c>
    </row>
    <row r="11" spans="1:14" ht="15" customHeight="1">
      <c r="A11" s="22"/>
      <c r="B11" s="23" t="s">
        <v>13</v>
      </c>
      <c r="C11" s="24">
        <v>15</v>
      </c>
      <c r="D11" s="24">
        <v>9</v>
      </c>
      <c r="E11" s="24">
        <v>-6</v>
      </c>
      <c r="F11" s="25">
        <v>-35.714285714285715</v>
      </c>
      <c r="G11" s="24">
        <v>3</v>
      </c>
      <c r="H11" s="24">
        <v>3</v>
      </c>
      <c r="I11" s="24">
        <v>0</v>
      </c>
      <c r="J11" s="25">
        <v>0</v>
      </c>
      <c r="K11" s="24">
        <v>18</v>
      </c>
      <c r="L11" s="24">
        <v>12</v>
      </c>
      <c r="M11" s="24">
        <v>-6</v>
      </c>
      <c r="N11" s="25">
        <v>-27.777777777777779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0</v>
      </c>
      <c r="E13" s="24">
        <v>-3</v>
      </c>
      <c r="F13" s="25">
        <v>-80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0</v>
      </c>
      <c r="M13" s="24">
        <v>-3</v>
      </c>
      <c r="N13" s="25">
        <v>-80</v>
      </c>
    </row>
    <row r="14" spans="1:14" ht="15" customHeight="1">
      <c r="A14" s="22"/>
      <c r="B14" s="23" t="s">
        <v>16</v>
      </c>
      <c r="C14" s="24">
        <v>99</v>
      </c>
      <c r="D14" s="24">
        <v>114</v>
      </c>
      <c r="E14" s="24">
        <v>15</v>
      </c>
      <c r="F14" s="25">
        <v>16.326530612244898</v>
      </c>
      <c r="G14" s="24">
        <v>12</v>
      </c>
      <c r="H14" s="24">
        <v>15</v>
      </c>
      <c r="I14" s="24">
        <v>3</v>
      </c>
      <c r="J14" s="25">
        <v>27.27272727272727</v>
      </c>
      <c r="K14" s="24">
        <v>108</v>
      </c>
      <c r="L14" s="24">
        <v>129</v>
      </c>
      <c r="M14" s="24">
        <v>18</v>
      </c>
      <c r="N14" s="25">
        <v>17.431192660550458</v>
      </c>
    </row>
    <row r="15" spans="1:14" ht="15" customHeight="1">
      <c r="A15" s="22"/>
      <c r="B15" s="23" t="s">
        <v>17</v>
      </c>
      <c r="C15" s="24">
        <v>12</v>
      </c>
      <c r="D15" s="24">
        <v>6</v>
      </c>
      <c r="E15" s="24">
        <v>-6</v>
      </c>
      <c r="F15" s="25">
        <v>-58.333333333333336</v>
      </c>
      <c r="G15" s="24">
        <v>6</v>
      </c>
      <c r="H15" s="24">
        <v>0</v>
      </c>
      <c r="I15" s="24">
        <v>-6</v>
      </c>
      <c r="J15" s="25">
        <v>-100</v>
      </c>
      <c r="K15" s="24">
        <v>18</v>
      </c>
      <c r="L15" s="24">
        <v>6</v>
      </c>
      <c r="M15" s="24">
        <v>-12</v>
      </c>
      <c r="N15" s="25">
        <v>-70.588235294117652</v>
      </c>
    </row>
    <row r="16" spans="1:14" ht="15" customHeight="1">
      <c r="A16" s="22"/>
      <c r="B16" s="23" t="s">
        <v>18</v>
      </c>
      <c r="C16" s="24">
        <v>99</v>
      </c>
      <c r="D16" s="24">
        <v>108</v>
      </c>
      <c r="E16" s="24">
        <v>9</v>
      </c>
      <c r="F16" s="25">
        <v>10.1010101010101</v>
      </c>
      <c r="G16" s="24">
        <v>15</v>
      </c>
      <c r="H16" s="24">
        <v>9</v>
      </c>
      <c r="I16" s="24">
        <v>-6</v>
      </c>
      <c r="J16" s="25">
        <v>-33.333333333333329</v>
      </c>
      <c r="K16" s="24">
        <v>114</v>
      </c>
      <c r="L16" s="24">
        <v>120</v>
      </c>
      <c r="M16" s="24">
        <v>6</v>
      </c>
      <c r="N16" s="25">
        <v>4.3859649122807012</v>
      </c>
    </row>
    <row r="17" spans="1:14" ht="15" customHeight="1">
      <c r="A17" s="22"/>
      <c r="B17" s="23" t="s">
        <v>19</v>
      </c>
      <c r="C17" s="24">
        <v>3</v>
      </c>
      <c r="D17" s="24">
        <v>12</v>
      </c>
      <c r="E17" s="24">
        <v>6</v>
      </c>
      <c r="F17" s="25">
        <v>175</v>
      </c>
      <c r="G17" s="24">
        <v>0</v>
      </c>
      <c r="H17" s="24">
        <v>3</v>
      </c>
      <c r="I17" s="24">
        <v>3</v>
      </c>
      <c r="J17" s="25" t="s">
        <v>8</v>
      </c>
      <c r="K17" s="24">
        <v>3</v>
      </c>
      <c r="L17" s="24">
        <v>12</v>
      </c>
      <c r="M17" s="24">
        <v>9</v>
      </c>
      <c r="N17" s="25">
        <v>225</v>
      </c>
    </row>
    <row r="18" spans="1:14" ht="15" customHeight="1">
      <c r="A18" s="22"/>
      <c r="B18" s="23" t="s">
        <v>20</v>
      </c>
      <c r="C18" s="24">
        <v>12</v>
      </c>
      <c r="D18" s="24">
        <v>12</v>
      </c>
      <c r="E18" s="24">
        <v>0</v>
      </c>
      <c r="F18" s="25">
        <v>8.3333333333333321</v>
      </c>
      <c r="G18" s="24">
        <v>3</v>
      </c>
      <c r="H18" s="24">
        <v>0</v>
      </c>
      <c r="I18" s="24">
        <v>-3</v>
      </c>
      <c r="J18" s="25">
        <v>-75</v>
      </c>
      <c r="K18" s="24">
        <v>15</v>
      </c>
      <c r="L18" s="24">
        <v>15</v>
      </c>
      <c r="M18" s="24">
        <v>-3</v>
      </c>
      <c r="N18" s="25">
        <v>-12.5</v>
      </c>
    </row>
    <row r="19" spans="1:14" s="30" customFormat="1" ht="15" customHeight="1">
      <c r="A19" s="26"/>
      <c r="B19" s="27" t="s">
        <v>21</v>
      </c>
      <c r="C19" s="28">
        <v>2820</v>
      </c>
      <c r="D19" s="28">
        <v>2748</v>
      </c>
      <c r="E19" s="28">
        <v>-72</v>
      </c>
      <c r="F19" s="29">
        <v>-2.5186236253990777</v>
      </c>
      <c r="G19" s="28">
        <v>675</v>
      </c>
      <c r="H19" s="28">
        <v>687</v>
      </c>
      <c r="I19" s="28">
        <v>12</v>
      </c>
      <c r="J19" s="29">
        <v>1.6296296296296295</v>
      </c>
      <c r="K19" s="28">
        <v>3495</v>
      </c>
      <c r="L19" s="28">
        <v>3435</v>
      </c>
      <c r="M19" s="28">
        <v>-60</v>
      </c>
      <c r="N19" s="29">
        <v>-1.7172295363480254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05.12.2025&amp;RDonauwörth</oddHeader>
    <oddFooter>&amp;R&amp;10Tabelle 52.2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00C64-E21E-4B2B-AE02-2C35438C510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1521</v>
      </c>
      <c r="D6" s="24">
        <v>1416</v>
      </c>
      <c r="E6" s="24">
        <v>-105</v>
      </c>
      <c r="F6" s="25">
        <v>-6.9690992767915851</v>
      </c>
      <c r="G6" s="24">
        <v>66</v>
      </c>
      <c r="H6" s="24">
        <v>57</v>
      </c>
      <c r="I6" s="24">
        <v>-9</v>
      </c>
      <c r="J6" s="25">
        <v>-12.307692307692308</v>
      </c>
      <c r="K6" s="24">
        <v>1587</v>
      </c>
      <c r="L6" s="24">
        <v>1473</v>
      </c>
      <c r="M6" s="24">
        <v>-114</v>
      </c>
      <c r="N6" s="25">
        <v>-7.187894073139975</v>
      </c>
    </row>
    <row r="7" spans="1:14" ht="15" customHeight="1">
      <c r="A7" s="22"/>
      <c r="B7" s="23" t="s">
        <v>9</v>
      </c>
      <c r="C7" s="24">
        <v>870</v>
      </c>
      <c r="D7" s="24">
        <v>849</v>
      </c>
      <c r="E7" s="24">
        <v>-21</v>
      </c>
      <c r="F7" s="25">
        <v>-2.3014959723820483</v>
      </c>
      <c r="G7" s="24">
        <v>273</v>
      </c>
      <c r="H7" s="24">
        <v>264</v>
      </c>
      <c r="I7" s="24">
        <v>-9</v>
      </c>
      <c r="J7" s="25">
        <v>-3.296703296703297</v>
      </c>
      <c r="K7" s="24">
        <v>1143</v>
      </c>
      <c r="L7" s="24">
        <v>1113</v>
      </c>
      <c r="M7" s="24">
        <v>-30</v>
      </c>
      <c r="N7" s="25">
        <v>-2.5394045534150611</v>
      </c>
    </row>
    <row r="8" spans="1:14" ht="15" customHeight="1">
      <c r="A8" s="22"/>
      <c r="B8" s="23" t="s">
        <v>10</v>
      </c>
      <c r="C8" s="24">
        <v>48</v>
      </c>
      <c r="D8" s="24">
        <v>45</v>
      </c>
      <c r="E8" s="24">
        <v>-3</v>
      </c>
      <c r="F8" s="25">
        <v>-6.25</v>
      </c>
      <c r="G8" s="24">
        <v>0</v>
      </c>
      <c r="H8" s="24">
        <v>3</v>
      </c>
      <c r="I8" s="24">
        <v>3</v>
      </c>
      <c r="J8" s="25" t="s">
        <v>8</v>
      </c>
      <c r="K8" s="24">
        <v>48</v>
      </c>
      <c r="L8" s="24">
        <v>48</v>
      </c>
      <c r="M8" s="24">
        <v>0</v>
      </c>
      <c r="N8" s="25">
        <v>-2.083333333333333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51</v>
      </c>
      <c r="D10" s="24">
        <v>66</v>
      </c>
      <c r="E10" s="24">
        <v>15</v>
      </c>
      <c r="F10" s="25">
        <v>31.372549019607842</v>
      </c>
      <c r="G10" s="24">
        <v>63</v>
      </c>
      <c r="H10" s="24">
        <v>69</v>
      </c>
      <c r="I10" s="24">
        <v>6</v>
      </c>
      <c r="J10" s="25">
        <v>7.8125</v>
      </c>
      <c r="K10" s="24">
        <v>114</v>
      </c>
      <c r="L10" s="24">
        <v>135</v>
      </c>
      <c r="M10" s="24">
        <v>21</v>
      </c>
      <c r="N10" s="25">
        <v>18.260869565217391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3</v>
      </c>
      <c r="F11" s="25">
        <v>200</v>
      </c>
      <c r="G11" s="24">
        <v>3</v>
      </c>
      <c r="H11" s="24">
        <v>0</v>
      </c>
      <c r="I11" s="24">
        <v>0</v>
      </c>
      <c r="J11" s="25">
        <v>-50</v>
      </c>
      <c r="K11" s="24">
        <v>3</v>
      </c>
      <c r="L11" s="24">
        <v>3</v>
      </c>
      <c r="M11" s="24">
        <v>0</v>
      </c>
      <c r="N11" s="25">
        <v>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33.333333333333329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33.333333333333329</v>
      </c>
    </row>
    <row r="14" spans="1:14" ht="15" customHeight="1">
      <c r="A14" s="22"/>
      <c r="B14" s="23" t="s">
        <v>16</v>
      </c>
      <c r="C14" s="24">
        <v>69</v>
      </c>
      <c r="D14" s="24">
        <v>78</v>
      </c>
      <c r="E14" s="24">
        <v>9</v>
      </c>
      <c r="F14" s="25">
        <v>11.428571428571429</v>
      </c>
      <c r="G14" s="24">
        <v>15</v>
      </c>
      <c r="H14" s="24">
        <v>12</v>
      </c>
      <c r="I14" s="24">
        <v>-3</v>
      </c>
      <c r="J14" s="25">
        <v>-13.333333333333334</v>
      </c>
      <c r="K14" s="24">
        <v>84</v>
      </c>
      <c r="L14" s="24">
        <v>90</v>
      </c>
      <c r="M14" s="24">
        <v>6</v>
      </c>
      <c r="N14" s="25">
        <v>7.0588235294117645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-25</v>
      </c>
      <c r="G15" s="24">
        <v>3</v>
      </c>
      <c r="H15" s="24">
        <v>3</v>
      </c>
      <c r="I15" s="24">
        <v>0</v>
      </c>
      <c r="J15" s="25">
        <v>0</v>
      </c>
      <c r="K15" s="24">
        <v>9</v>
      </c>
      <c r="L15" s="24">
        <v>9</v>
      </c>
      <c r="M15" s="24">
        <v>-3</v>
      </c>
      <c r="N15" s="25">
        <v>-20</v>
      </c>
    </row>
    <row r="16" spans="1:14" ht="15" customHeight="1">
      <c r="A16" s="22"/>
      <c r="B16" s="23" t="s">
        <v>18</v>
      </c>
      <c r="C16" s="24">
        <v>117</v>
      </c>
      <c r="D16" s="24">
        <v>138</v>
      </c>
      <c r="E16" s="24">
        <v>21</v>
      </c>
      <c r="F16" s="25">
        <v>17.094017094017094</v>
      </c>
      <c r="G16" s="24">
        <v>18</v>
      </c>
      <c r="H16" s="24">
        <v>27</v>
      </c>
      <c r="I16" s="24">
        <v>9</v>
      </c>
      <c r="J16" s="25">
        <v>52.941176470588239</v>
      </c>
      <c r="K16" s="24">
        <v>135</v>
      </c>
      <c r="L16" s="24">
        <v>162</v>
      </c>
      <c r="M16" s="24">
        <v>30</v>
      </c>
      <c r="N16" s="25">
        <v>21.641791044776117</v>
      </c>
    </row>
    <row r="17" spans="1:14" ht="15" customHeight="1">
      <c r="A17" s="22"/>
      <c r="B17" s="23" t="s">
        <v>19</v>
      </c>
      <c r="C17" s="24">
        <v>15</v>
      </c>
      <c r="D17" s="24">
        <v>12</v>
      </c>
      <c r="E17" s="24">
        <v>-3</v>
      </c>
      <c r="F17" s="25">
        <v>-21.428571428571427</v>
      </c>
      <c r="G17" s="24">
        <v>3</v>
      </c>
      <c r="H17" s="24">
        <v>3</v>
      </c>
      <c r="I17" s="24">
        <v>0</v>
      </c>
      <c r="J17" s="25">
        <v>-33.333333333333329</v>
      </c>
      <c r="K17" s="24">
        <v>18</v>
      </c>
      <c r="L17" s="24">
        <v>12</v>
      </c>
      <c r="M17" s="24">
        <v>-3</v>
      </c>
      <c r="N17" s="25">
        <v>-23.52941176470588</v>
      </c>
    </row>
    <row r="18" spans="1:14" ht="15" customHeight="1">
      <c r="A18" s="22"/>
      <c r="B18" s="23" t="s">
        <v>20</v>
      </c>
      <c r="C18" s="24">
        <v>12</v>
      </c>
      <c r="D18" s="24">
        <v>15</v>
      </c>
      <c r="E18" s="24">
        <v>3</v>
      </c>
      <c r="F18" s="25">
        <v>15.384615384615385</v>
      </c>
      <c r="G18" s="24">
        <v>3</v>
      </c>
      <c r="H18" s="24">
        <v>3</v>
      </c>
      <c r="I18" s="24">
        <v>0</v>
      </c>
      <c r="J18" s="25">
        <v>33.333333333333329</v>
      </c>
      <c r="K18" s="24">
        <v>15</v>
      </c>
      <c r="L18" s="24">
        <v>18</v>
      </c>
      <c r="M18" s="24">
        <v>3</v>
      </c>
      <c r="N18" s="25">
        <v>18.75</v>
      </c>
    </row>
    <row r="19" spans="1:14" s="30" customFormat="1" ht="15" customHeight="1">
      <c r="A19" s="26"/>
      <c r="B19" s="27" t="s">
        <v>21</v>
      </c>
      <c r="C19" s="28">
        <v>2715</v>
      </c>
      <c r="D19" s="28">
        <v>2631</v>
      </c>
      <c r="E19" s="28">
        <v>-84</v>
      </c>
      <c r="F19" s="29">
        <v>-3.1307550644567224</v>
      </c>
      <c r="G19" s="28">
        <v>444</v>
      </c>
      <c r="H19" s="28">
        <v>441</v>
      </c>
      <c r="I19" s="28">
        <v>-3</v>
      </c>
      <c r="J19" s="29">
        <v>-0.90090090090090091</v>
      </c>
      <c r="K19" s="28">
        <v>3159</v>
      </c>
      <c r="L19" s="28">
        <v>3069</v>
      </c>
      <c r="M19" s="28">
        <v>-90</v>
      </c>
      <c r="N19" s="29">
        <v>-2.8173472617917064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05.12.2025&amp;RFreising</oddHeader>
    <oddFooter>&amp;R&amp;10Tabelle 52.2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4F8D-6DA1-4632-A8F1-B1C39686E14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1926</v>
      </c>
      <c r="D6" s="24">
        <v>1839</v>
      </c>
      <c r="E6" s="24">
        <v>-87</v>
      </c>
      <c r="F6" s="25">
        <v>-4.5194805194805197</v>
      </c>
      <c r="G6" s="24">
        <v>75</v>
      </c>
      <c r="H6" s="24">
        <v>57</v>
      </c>
      <c r="I6" s="24">
        <v>-18</v>
      </c>
      <c r="J6" s="25">
        <v>-25.333333333333336</v>
      </c>
      <c r="K6" s="24">
        <v>2001</v>
      </c>
      <c r="L6" s="24">
        <v>1893</v>
      </c>
      <c r="M6" s="24">
        <v>-105</v>
      </c>
      <c r="N6" s="25">
        <v>-5.3</v>
      </c>
    </row>
    <row r="7" spans="1:14" ht="15" customHeight="1">
      <c r="A7" s="22"/>
      <c r="B7" s="23" t="s">
        <v>9</v>
      </c>
      <c r="C7" s="24">
        <v>747</v>
      </c>
      <c r="D7" s="24">
        <v>777</v>
      </c>
      <c r="E7" s="24">
        <v>30</v>
      </c>
      <c r="F7" s="25">
        <v>3.8770053475935833</v>
      </c>
      <c r="G7" s="24">
        <v>201</v>
      </c>
      <c r="H7" s="24">
        <v>225</v>
      </c>
      <c r="I7" s="24">
        <v>24</v>
      </c>
      <c r="J7" s="25">
        <v>11.881188118811881</v>
      </c>
      <c r="K7" s="24">
        <v>951</v>
      </c>
      <c r="L7" s="24">
        <v>1002</v>
      </c>
      <c r="M7" s="24">
        <v>54</v>
      </c>
      <c r="N7" s="25">
        <v>5.5789473684210531</v>
      </c>
    </row>
    <row r="8" spans="1:14" ht="15" customHeight="1">
      <c r="A8" s="22"/>
      <c r="B8" s="23" t="s">
        <v>10</v>
      </c>
      <c r="C8" s="24">
        <v>78</v>
      </c>
      <c r="D8" s="24">
        <v>60</v>
      </c>
      <c r="E8" s="24">
        <v>-21</v>
      </c>
      <c r="F8" s="25">
        <v>-25.316455696202532</v>
      </c>
      <c r="G8" s="24">
        <v>0</v>
      </c>
      <c r="H8" s="24">
        <v>3</v>
      </c>
      <c r="I8" s="24">
        <v>3</v>
      </c>
      <c r="J8" s="25">
        <v>300</v>
      </c>
      <c r="K8" s="24">
        <v>81</v>
      </c>
      <c r="L8" s="24">
        <v>63</v>
      </c>
      <c r="M8" s="24">
        <v>-18</v>
      </c>
      <c r="N8" s="25">
        <v>-21.25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21</v>
      </c>
      <c r="E10" s="24">
        <v>-9</v>
      </c>
      <c r="F10" s="25">
        <v>-28.571428571428569</v>
      </c>
      <c r="G10" s="24">
        <v>30</v>
      </c>
      <c r="H10" s="24">
        <v>27</v>
      </c>
      <c r="I10" s="24">
        <v>-3</v>
      </c>
      <c r="J10" s="25">
        <v>-13.333333333333334</v>
      </c>
      <c r="K10" s="24">
        <v>57</v>
      </c>
      <c r="L10" s="24">
        <v>45</v>
      </c>
      <c r="M10" s="24">
        <v>-12</v>
      </c>
      <c r="N10" s="25">
        <v>-20.689655172413794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6</v>
      </c>
      <c r="F11" s="25">
        <v>250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6</v>
      </c>
      <c r="N11" s="25">
        <v>250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9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9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102</v>
      </c>
      <c r="D14" s="24">
        <v>108</v>
      </c>
      <c r="E14" s="24">
        <v>6</v>
      </c>
      <c r="F14" s="25">
        <v>5.825242718446602</v>
      </c>
      <c r="G14" s="24">
        <v>6</v>
      </c>
      <c r="H14" s="24">
        <v>18</v>
      </c>
      <c r="I14" s="24">
        <v>12</v>
      </c>
      <c r="J14" s="25">
        <v>157.14285714285714</v>
      </c>
      <c r="K14" s="24">
        <v>111</v>
      </c>
      <c r="L14" s="24">
        <v>126</v>
      </c>
      <c r="M14" s="24">
        <v>18</v>
      </c>
      <c r="N14" s="25">
        <v>15.454545454545453</v>
      </c>
    </row>
    <row r="15" spans="1:14" ht="15" customHeight="1">
      <c r="A15" s="22"/>
      <c r="B15" s="23" t="s">
        <v>17</v>
      </c>
      <c r="C15" s="24">
        <v>6</v>
      </c>
      <c r="D15" s="24">
        <v>9</v>
      </c>
      <c r="E15" s="24">
        <v>3</v>
      </c>
      <c r="F15" s="25">
        <v>50</v>
      </c>
      <c r="G15" s="24">
        <v>0</v>
      </c>
      <c r="H15" s="24">
        <v>3</v>
      </c>
      <c r="I15" s="24">
        <v>0</v>
      </c>
      <c r="J15" s="25">
        <v>100</v>
      </c>
      <c r="K15" s="24">
        <v>6</v>
      </c>
      <c r="L15" s="24">
        <v>12</v>
      </c>
      <c r="M15" s="24">
        <v>3</v>
      </c>
      <c r="N15" s="25">
        <v>57.142857142857139</v>
      </c>
    </row>
    <row r="16" spans="1:14" ht="15" customHeight="1">
      <c r="A16" s="22"/>
      <c r="B16" s="23" t="s">
        <v>18</v>
      </c>
      <c r="C16" s="24">
        <v>120</v>
      </c>
      <c r="D16" s="24">
        <v>105</v>
      </c>
      <c r="E16" s="24">
        <v>-12</v>
      </c>
      <c r="F16" s="25">
        <v>-10.92436974789916</v>
      </c>
      <c r="G16" s="24">
        <v>18</v>
      </c>
      <c r="H16" s="24">
        <v>12</v>
      </c>
      <c r="I16" s="24">
        <v>-6</v>
      </c>
      <c r="J16" s="25">
        <v>-35.294117647058826</v>
      </c>
      <c r="K16" s="24">
        <v>135</v>
      </c>
      <c r="L16" s="24">
        <v>117</v>
      </c>
      <c r="M16" s="24">
        <v>-18</v>
      </c>
      <c r="N16" s="25">
        <v>-13.970588235294118</v>
      </c>
    </row>
    <row r="17" spans="1:14" ht="15" customHeight="1">
      <c r="A17" s="22"/>
      <c r="B17" s="23" t="s">
        <v>19</v>
      </c>
      <c r="C17" s="24">
        <v>33</v>
      </c>
      <c r="D17" s="24">
        <v>21</v>
      </c>
      <c r="E17" s="24">
        <v>-15</v>
      </c>
      <c r="F17" s="25">
        <v>-41.17647058823529</v>
      </c>
      <c r="G17" s="24">
        <v>3</v>
      </c>
      <c r="H17" s="24">
        <v>3</v>
      </c>
      <c r="I17" s="24">
        <v>0</v>
      </c>
      <c r="J17" s="25">
        <v>0</v>
      </c>
      <c r="K17" s="24">
        <v>36</v>
      </c>
      <c r="L17" s="24">
        <v>24</v>
      </c>
      <c r="M17" s="24">
        <v>-15</v>
      </c>
      <c r="N17" s="25">
        <v>-37.837837837837839</v>
      </c>
    </row>
    <row r="18" spans="1:14" ht="15" customHeight="1">
      <c r="A18" s="22"/>
      <c r="B18" s="23" t="s">
        <v>20</v>
      </c>
      <c r="C18" s="24">
        <v>33</v>
      </c>
      <c r="D18" s="24">
        <v>36</v>
      </c>
      <c r="E18" s="24">
        <v>3</v>
      </c>
      <c r="F18" s="25">
        <v>9.0909090909090917</v>
      </c>
      <c r="G18" s="24">
        <v>6</v>
      </c>
      <c r="H18" s="24">
        <v>3</v>
      </c>
      <c r="I18" s="24">
        <v>-3</v>
      </c>
      <c r="J18" s="25">
        <v>-57.142857142857139</v>
      </c>
      <c r="K18" s="24">
        <v>39</v>
      </c>
      <c r="L18" s="24">
        <v>39</v>
      </c>
      <c r="M18" s="24">
        <v>0</v>
      </c>
      <c r="N18" s="25">
        <v>-2.5</v>
      </c>
    </row>
    <row r="19" spans="1:14" s="30" customFormat="1" ht="15" customHeight="1">
      <c r="A19" s="26"/>
      <c r="B19" s="27" t="s">
        <v>21</v>
      </c>
      <c r="C19" s="28">
        <v>3084</v>
      </c>
      <c r="D19" s="28">
        <v>2988</v>
      </c>
      <c r="E19" s="28">
        <v>-96</v>
      </c>
      <c r="F19" s="29">
        <v>-3.1118314424635329</v>
      </c>
      <c r="G19" s="28">
        <v>342</v>
      </c>
      <c r="H19" s="28">
        <v>348</v>
      </c>
      <c r="I19" s="28">
        <v>6</v>
      </c>
      <c r="J19" s="29">
        <v>1.749271137026239</v>
      </c>
      <c r="K19" s="28">
        <v>3429</v>
      </c>
      <c r="L19" s="28">
        <v>3339</v>
      </c>
      <c r="M19" s="28">
        <v>-90</v>
      </c>
      <c r="N19" s="29">
        <v>-2.6254375729288215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05.12.2025&amp;RIngolstadt</oddHeader>
    <oddFooter>&amp;R&amp;10Tabelle 52.2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D3EE-075F-4367-91C1-74B4CE1EB65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2868</v>
      </c>
      <c r="D6" s="24">
        <v>2796</v>
      </c>
      <c r="E6" s="24">
        <v>-72</v>
      </c>
      <c r="F6" s="25">
        <v>-2.5113358911754449</v>
      </c>
      <c r="G6" s="24">
        <v>513</v>
      </c>
      <c r="H6" s="24">
        <v>435</v>
      </c>
      <c r="I6" s="24">
        <v>-78</v>
      </c>
      <c r="J6" s="25">
        <v>-15.175097276264591</v>
      </c>
      <c r="K6" s="24">
        <v>3381</v>
      </c>
      <c r="L6" s="24">
        <v>3231</v>
      </c>
      <c r="M6" s="24">
        <v>-150</v>
      </c>
      <c r="N6" s="25">
        <v>-4.4365572315882877</v>
      </c>
    </row>
    <row r="7" spans="1:14" ht="15" customHeight="1">
      <c r="A7" s="22"/>
      <c r="B7" s="23" t="s">
        <v>9</v>
      </c>
      <c r="C7" s="24">
        <v>1002</v>
      </c>
      <c r="D7" s="24">
        <v>1047</v>
      </c>
      <c r="E7" s="24">
        <v>45</v>
      </c>
      <c r="F7" s="25">
        <v>4.3868394815553335</v>
      </c>
      <c r="G7" s="24">
        <v>444</v>
      </c>
      <c r="H7" s="24">
        <v>426</v>
      </c>
      <c r="I7" s="24">
        <v>-18</v>
      </c>
      <c r="J7" s="25">
        <v>-3.8288288288288284</v>
      </c>
      <c r="K7" s="24">
        <v>1446</v>
      </c>
      <c r="L7" s="24">
        <v>1473</v>
      </c>
      <c r="M7" s="24">
        <v>27</v>
      </c>
      <c r="N7" s="25">
        <v>1.8659295093296473</v>
      </c>
    </row>
    <row r="8" spans="1:14" ht="15" customHeight="1">
      <c r="A8" s="22"/>
      <c r="B8" s="23" t="s">
        <v>10</v>
      </c>
      <c r="C8" s="24">
        <v>105</v>
      </c>
      <c r="D8" s="24">
        <v>96</v>
      </c>
      <c r="E8" s="24">
        <v>-6</v>
      </c>
      <c r="F8" s="25">
        <v>-6.7307692307692308</v>
      </c>
      <c r="G8" s="24">
        <v>9</v>
      </c>
      <c r="H8" s="24">
        <v>12</v>
      </c>
      <c r="I8" s="24">
        <v>0</v>
      </c>
      <c r="J8" s="25">
        <v>10</v>
      </c>
      <c r="K8" s="24">
        <v>114</v>
      </c>
      <c r="L8" s="24">
        <v>108</v>
      </c>
      <c r="M8" s="24">
        <v>-6</v>
      </c>
      <c r="N8" s="25">
        <v>-5.2631578947368416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99</v>
      </c>
      <c r="D10" s="24">
        <v>90</v>
      </c>
      <c r="E10" s="24">
        <v>-9</v>
      </c>
      <c r="F10" s="25">
        <v>-8.0808080808080813</v>
      </c>
      <c r="G10" s="24">
        <v>102</v>
      </c>
      <c r="H10" s="24">
        <v>93</v>
      </c>
      <c r="I10" s="24">
        <v>-9</v>
      </c>
      <c r="J10" s="25">
        <v>-8.8235294117647065</v>
      </c>
      <c r="K10" s="24">
        <v>201</v>
      </c>
      <c r="L10" s="24">
        <v>183</v>
      </c>
      <c r="M10" s="24">
        <v>-18</v>
      </c>
      <c r="N10" s="25">
        <v>-8.4577114427860707</v>
      </c>
    </row>
    <row r="11" spans="1:14" ht="15" customHeight="1">
      <c r="A11" s="22"/>
      <c r="B11" s="23" t="s">
        <v>13</v>
      </c>
      <c r="C11" s="24">
        <v>3</v>
      </c>
      <c r="D11" s="24">
        <v>9</v>
      </c>
      <c r="E11" s="24">
        <v>6</v>
      </c>
      <c r="F11" s="25">
        <v>166.66666666666669</v>
      </c>
      <c r="G11" s="24">
        <v>3</v>
      </c>
      <c r="H11" s="24">
        <v>0</v>
      </c>
      <c r="I11" s="24">
        <v>0</v>
      </c>
      <c r="J11" s="25">
        <v>-50</v>
      </c>
      <c r="K11" s="24">
        <v>6</v>
      </c>
      <c r="L11" s="24">
        <v>9</v>
      </c>
      <c r="M11" s="24">
        <v>3</v>
      </c>
      <c r="N11" s="25">
        <v>80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15</v>
      </c>
      <c r="E13" s="24">
        <v>6</v>
      </c>
      <c r="F13" s="25">
        <v>60</v>
      </c>
      <c r="G13" s="24">
        <v>0</v>
      </c>
      <c r="H13" s="24">
        <v>0</v>
      </c>
      <c r="I13" s="24">
        <v>0</v>
      </c>
      <c r="J13" s="25">
        <v>-100</v>
      </c>
      <c r="K13" s="24">
        <v>12</v>
      </c>
      <c r="L13" s="24">
        <v>15</v>
      </c>
      <c r="M13" s="24">
        <v>6</v>
      </c>
      <c r="N13" s="25">
        <v>45.454545454545453</v>
      </c>
    </row>
    <row r="14" spans="1:14" ht="15" customHeight="1">
      <c r="A14" s="22"/>
      <c r="B14" s="23" t="s">
        <v>16</v>
      </c>
      <c r="C14" s="24">
        <v>99</v>
      </c>
      <c r="D14" s="24">
        <v>141</v>
      </c>
      <c r="E14" s="24">
        <v>39</v>
      </c>
      <c r="F14" s="25">
        <v>40</v>
      </c>
      <c r="G14" s="24">
        <v>9</v>
      </c>
      <c r="H14" s="24">
        <v>21</v>
      </c>
      <c r="I14" s="24">
        <v>12</v>
      </c>
      <c r="J14" s="25">
        <v>144.44444444444443</v>
      </c>
      <c r="K14" s="24">
        <v>108</v>
      </c>
      <c r="L14" s="24">
        <v>162</v>
      </c>
      <c r="M14" s="24">
        <v>54</v>
      </c>
      <c r="N14" s="25">
        <v>48.623853211009177</v>
      </c>
    </row>
    <row r="15" spans="1:14" ht="15" customHeight="1">
      <c r="A15" s="22"/>
      <c r="B15" s="23" t="s">
        <v>17</v>
      </c>
      <c r="C15" s="24">
        <v>27</v>
      </c>
      <c r="D15" s="24">
        <v>15</v>
      </c>
      <c r="E15" s="24">
        <v>-12</v>
      </c>
      <c r="F15" s="25">
        <v>-44.444444444444443</v>
      </c>
      <c r="G15" s="24">
        <v>3</v>
      </c>
      <c r="H15" s="24">
        <v>3</v>
      </c>
      <c r="I15" s="24">
        <v>0</v>
      </c>
      <c r="J15" s="25">
        <v>-33.333333333333329</v>
      </c>
      <c r="K15" s="24">
        <v>30</v>
      </c>
      <c r="L15" s="24">
        <v>18</v>
      </c>
      <c r="M15" s="24">
        <v>-12</v>
      </c>
      <c r="N15" s="25">
        <v>-43.333333333333336</v>
      </c>
    </row>
    <row r="16" spans="1:14" ht="15" customHeight="1">
      <c r="A16" s="22"/>
      <c r="B16" s="23" t="s">
        <v>18</v>
      </c>
      <c r="C16" s="24">
        <v>135</v>
      </c>
      <c r="D16" s="24">
        <v>150</v>
      </c>
      <c r="E16" s="24">
        <v>15</v>
      </c>
      <c r="F16" s="25">
        <v>11.111111111111111</v>
      </c>
      <c r="G16" s="24">
        <v>24</v>
      </c>
      <c r="H16" s="24">
        <v>33</v>
      </c>
      <c r="I16" s="24">
        <v>9</v>
      </c>
      <c r="J16" s="25">
        <v>39.130434782608695</v>
      </c>
      <c r="K16" s="24">
        <v>159</v>
      </c>
      <c r="L16" s="24">
        <v>183</v>
      </c>
      <c r="M16" s="24">
        <v>24</v>
      </c>
      <c r="N16" s="25">
        <v>15.18987341772152</v>
      </c>
    </row>
    <row r="17" spans="1:14" ht="15" customHeight="1">
      <c r="A17" s="22"/>
      <c r="B17" s="23" t="s">
        <v>19</v>
      </c>
      <c r="C17" s="24">
        <v>33</v>
      </c>
      <c r="D17" s="24">
        <v>33</v>
      </c>
      <c r="E17" s="24">
        <v>0</v>
      </c>
      <c r="F17" s="25">
        <v>0</v>
      </c>
      <c r="G17" s="24">
        <v>6</v>
      </c>
      <c r="H17" s="24">
        <v>3</v>
      </c>
      <c r="I17" s="24">
        <v>-3</v>
      </c>
      <c r="J17" s="25">
        <v>-57.142857142857139</v>
      </c>
      <c r="K17" s="24">
        <v>42</v>
      </c>
      <c r="L17" s="24">
        <v>36</v>
      </c>
      <c r="M17" s="24">
        <v>-3</v>
      </c>
      <c r="N17" s="25">
        <v>-9.7560975609756095</v>
      </c>
    </row>
    <row r="18" spans="1:14" ht="15" customHeight="1">
      <c r="A18" s="22"/>
      <c r="B18" s="23" t="s">
        <v>20</v>
      </c>
      <c r="C18" s="24">
        <v>51</v>
      </c>
      <c r="D18" s="24">
        <v>54</v>
      </c>
      <c r="E18" s="24">
        <v>3</v>
      </c>
      <c r="F18" s="25">
        <v>3.8461538461538463</v>
      </c>
      <c r="G18" s="24">
        <v>9</v>
      </c>
      <c r="H18" s="24">
        <v>3</v>
      </c>
      <c r="I18" s="24">
        <v>-3</v>
      </c>
      <c r="J18" s="25">
        <v>-50</v>
      </c>
      <c r="K18" s="24">
        <v>60</v>
      </c>
      <c r="L18" s="24">
        <v>57</v>
      </c>
      <c r="M18" s="24">
        <v>-3</v>
      </c>
      <c r="N18" s="25">
        <v>-3.3333333333333335</v>
      </c>
    </row>
    <row r="19" spans="1:14" s="30" customFormat="1" ht="15" customHeight="1">
      <c r="A19" s="26"/>
      <c r="B19" s="27" t="s">
        <v>21</v>
      </c>
      <c r="C19" s="28">
        <v>4434</v>
      </c>
      <c r="D19" s="28">
        <v>4446</v>
      </c>
      <c r="E19" s="28">
        <v>12</v>
      </c>
      <c r="F19" s="29">
        <v>0.29318899413622013</v>
      </c>
      <c r="G19" s="28">
        <v>1122</v>
      </c>
      <c r="H19" s="28">
        <v>1032</v>
      </c>
      <c r="I19" s="28">
        <v>-93</v>
      </c>
      <c r="J19" s="29">
        <v>-8.1923419412288503</v>
      </c>
      <c r="K19" s="28">
        <v>5556</v>
      </c>
      <c r="L19" s="28">
        <v>5478</v>
      </c>
      <c r="M19" s="28">
        <v>-78</v>
      </c>
      <c r="N19" s="29">
        <v>-1.4216303761022133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05.12.2025&amp;RKempten-Memmingen</oddHeader>
    <oddFooter>&amp;R&amp;10Tabelle 52.2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1567-7D55-486D-8A36-5A1A04F0EE8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1722</v>
      </c>
      <c r="D6" s="24">
        <v>1662</v>
      </c>
      <c r="E6" s="24">
        <v>-60</v>
      </c>
      <c r="F6" s="25">
        <v>-3.4863451481696686</v>
      </c>
      <c r="G6" s="24">
        <v>87</v>
      </c>
      <c r="H6" s="24">
        <v>63</v>
      </c>
      <c r="I6" s="24">
        <v>-24</v>
      </c>
      <c r="J6" s="25">
        <v>-26.436781609195403</v>
      </c>
      <c r="K6" s="24">
        <v>1809</v>
      </c>
      <c r="L6" s="24">
        <v>1725</v>
      </c>
      <c r="M6" s="24">
        <v>-84</v>
      </c>
      <c r="N6" s="25">
        <v>-4.5907079646017701</v>
      </c>
    </row>
    <row r="7" spans="1:14" ht="15" customHeight="1">
      <c r="A7" s="22"/>
      <c r="B7" s="23" t="s">
        <v>9</v>
      </c>
      <c r="C7" s="24">
        <v>729</v>
      </c>
      <c r="D7" s="24">
        <v>762</v>
      </c>
      <c r="E7" s="24">
        <v>33</v>
      </c>
      <c r="F7" s="25">
        <v>4.6703296703296706</v>
      </c>
      <c r="G7" s="24">
        <v>249</v>
      </c>
      <c r="H7" s="24">
        <v>207</v>
      </c>
      <c r="I7" s="24">
        <v>-45</v>
      </c>
      <c r="J7" s="25">
        <v>-17.599999999999998</v>
      </c>
      <c r="K7" s="24">
        <v>978</v>
      </c>
      <c r="L7" s="24">
        <v>969</v>
      </c>
      <c r="M7" s="24">
        <v>-9</v>
      </c>
      <c r="N7" s="25">
        <v>-1.0224948875255624</v>
      </c>
    </row>
    <row r="8" spans="1:14" ht="15" customHeight="1">
      <c r="A8" s="22"/>
      <c r="B8" s="23" t="s">
        <v>10</v>
      </c>
      <c r="C8" s="24">
        <v>99</v>
      </c>
      <c r="D8" s="24">
        <v>102</v>
      </c>
      <c r="E8" s="24">
        <v>6</v>
      </c>
      <c r="F8" s="25">
        <v>5.1020408163265305</v>
      </c>
      <c r="G8" s="24">
        <v>3</v>
      </c>
      <c r="H8" s="24">
        <v>0</v>
      </c>
      <c r="I8" s="24">
        <v>0</v>
      </c>
      <c r="J8" s="25">
        <v>-50</v>
      </c>
      <c r="K8" s="24">
        <v>99</v>
      </c>
      <c r="L8" s="24">
        <v>105</v>
      </c>
      <c r="M8" s="24">
        <v>3</v>
      </c>
      <c r="N8" s="25">
        <v>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39</v>
      </c>
      <c r="E10" s="24">
        <v>12</v>
      </c>
      <c r="F10" s="25">
        <v>44.444444444444443</v>
      </c>
      <c r="G10" s="24">
        <v>63</v>
      </c>
      <c r="H10" s="24">
        <v>51</v>
      </c>
      <c r="I10" s="24">
        <v>-12</v>
      </c>
      <c r="J10" s="25">
        <v>-20.3125</v>
      </c>
      <c r="K10" s="24">
        <v>90</v>
      </c>
      <c r="L10" s="24">
        <v>90</v>
      </c>
      <c r="M10" s="24">
        <v>0</v>
      </c>
      <c r="N10" s="25">
        <v>-1.098901098901099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150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150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9</v>
      </c>
      <c r="E13" s="24">
        <v>3</v>
      </c>
      <c r="F13" s="25">
        <v>80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9</v>
      </c>
      <c r="M13" s="24">
        <v>3</v>
      </c>
      <c r="N13" s="25">
        <v>80</v>
      </c>
    </row>
    <row r="14" spans="1:14" ht="15" customHeight="1">
      <c r="A14" s="22"/>
      <c r="B14" s="23" t="s">
        <v>16</v>
      </c>
      <c r="C14" s="24">
        <v>75</v>
      </c>
      <c r="D14" s="24">
        <v>93</v>
      </c>
      <c r="E14" s="24">
        <v>15</v>
      </c>
      <c r="F14" s="25">
        <v>21.052631578947366</v>
      </c>
      <c r="G14" s="24">
        <v>9</v>
      </c>
      <c r="H14" s="24">
        <v>15</v>
      </c>
      <c r="I14" s="24">
        <v>6</v>
      </c>
      <c r="J14" s="25">
        <v>66.666666666666657</v>
      </c>
      <c r="K14" s="24">
        <v>84</v>
      </c>
      <c r="L14" s="24">
        <v>108</v>
      </c>
      <c r="M14" s="24">
        <v>21</v>
      </c>
      <c r="N14" s="25">
        <v>25.882352941176475</v>
      </c>
    </row>
    <row r="15" spans="1:14" ht="15" customHeight="1">
      <c r="A15" s="22"/>
      <c r="B15" s="23" t="s">
        <v>17</v>
      </c>
      <c r="C15" s="24">
        <v>15</v>
      </c>
      <c r="D15" s="24">
        <v>12</v>
      </c>
      <c r="E15" s="24">
        <v>-3</v>
      </c>
      <c r="F15" s="25">
        <v>-14.285714285714285</v>
      </c>
      <c r="G15" s="24">
        <v>3</v>
      </c>
      <c r="H15" s="24">
        <v>3</v>
      </c>
      <c r="I15" s="24">
        <v>-3</v>
      </c>
      <c r="J15" s="25">
        <v>-50</v>
      </c>
      <c r="K15" s="24">
        <v>18</v>
      </c>
      <c r="L15" s="24">
        <v>15</v>
      </c>
      <c r="M15" s="24">
        <v>-3</v>
      </c>
      <c r="N15" s="25">
        <v>-22.222222222222221</v>
      </c>
    </row>
    <row r="16" spans="1:14" ht="15" customHeight="1">
      <c r="A16" s="22"/>
      <c r="B16" s="23" t="s">
        <v>18</v>
      </c>
      <c r="C16" s="24">
        <v>90</v>
      </c>
      <c r="D16" s="24">
        <v>117</v>
      </c>
      <c r="E16" s="24">
        <v>27</v>
      </c>
      <c r="F16" s="25">
        <v>30</v>
      </c>
      <c r="G16" s="24">
        <v>15</v>
      </c>
      <c r="H16" s="24">
        <v>15</v>
      </c>
      <c r="I16" s="24">
        <v>0</v>
      </c>
      <c r="J16" s="25">
        <v>-6.666666666666667</v>
      </c>
      <c r="K16" s="24">
        <v>105</v>
      </c>
      <c r="L16" s="24">
        <v>132</v>
      </c>
      <c r="M16" s="24">
        <v>27</v>
      </c>
      <c r="N16" s="25">
        <v>24.761904761904763</v>
      </c>
    </row>
    <row r="17" spans="1:14" ht="15" customHeight="1">
      <c r="A17" s="22"/>
      <c r="B17" s="23" t="s">
        <v>19</v>
      </c>
      <c r="C17" s="24">
        <v>15</v>
      </c>
      <c r="D17" s="24">
        <v>12</v>
      </c>
      <c r="E17" s="24">
        <v>-3</v>
      </c>
      <c r="F17" s="25">
        <v>-20</v>
      </c>
      <c r="G17" s="24">
        <v>6</v>
      </c>
      <c r="H17" s="24">
        <v>0</v>
      </c>
      <c r="I17" s="24">
        <v>-6</v>
      </c>
      <c r="J17" s="25">
        <v>-100</v>
      </c>
      <c r="K17" s="24">
        <v>21</v>
      </c>
      <c r="L17" s="24">
        <v>12</v>
      </c>
      <c r="M17" s="24">
        <v>-9</v>
      </c>
      <c r="N17" s="25">
        <v>-40</v>
      </c>
    </row>
    <row r="18" spans="1:14" ht="15" customHeight="1">
      <c r="A18" s="22"/>
      <c r="B18" s="23" t="s">
        <v>20</v>
      </c>
      <c r="C18" s="24">
        <v>48</v>
      </c>
      <c r="D18" s="24">
        <v>42</v>
      </c>
      <c r="E18" s="24">
        <v>-6</v>
      </c>
      <c r="F18" s="25">
        <v>-12.5</v>
      </c>
      <c r="G18" s="24">
        <v>12</v>
      </c>
      <c r="H18" s="24">
        <v>15</v>
      </c>
      <c r="I18" s="24">
        <v>3</v>
      </c>
      <c r="J18" s="25">
        <v>27.27272727272727</v>
      </c>
      <c r="K18" s="24">
        <v>60</v>
      </c>
      <c r="L18" s="24">
        <v>57</v>
      </c>
      <c r="M18" s="24">
        <v>-3</v>
      </c>
      <c r="N18" s="25">
        <v>-5.0847457627118651</v>
      </c>
    </row>
    <row r="19" spans="1:14" s="30" customFormat="1" ht="15" customHeight="1">
      <c r="A19" s="26"/>
      <c r="B19" s="27" t="s">
        <v>21</v>
      </c>
      <c r="C19" s="28">
        <v>2823</v>
      </c>
      <c r="D19" s="28">
        <v>2853</v>
      </c>
      <c r="E19" s="28">
        <v>30</v>
      </c>
      <c r="F19" s="29">
        <v>1.0623229461756374</v>
      </c>
      <c r="G19" s="28">
        <v>447</v>
      </c>
      <c r="H19" s="28">
        <v>366</v>
      </c>
      <c r="I19" s="28">
        <v>-81</v>
      </c>
      <c r="J19" s="29">
        <v>-17.897091722595079</v>
      </c>
      <c r="K19" s="28">
        <v>3270</v>
      </c>
      <c r="L19" s="28">
        <v>3222</v>
      </c>
      <c r="M19" s="28">
        <v>-51</v>
      </c>
      <c r="N19" s="29">
        <v>-1.5285845307245491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05.12.2025&amp;RLandshut-Pfarrkirchen</oddHeader>
    <oddFooter>&amp;R&amp;10Tabelle 52.2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6524-1D52-41FB-9B54-6764F86EE82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5949</v>
      </c>
      <c r="D6" s="24">
        <v>5619</v>
      </c>
      <c r="E6" s="24">
        <v>-330</v>
      </c>
      <c r="F6" s="25">
        <v>-5.5480833893745798</v>
      </c>
      <c r="G6" s="24">
        <v>462</v>
      </c>
      <c r="H6" s="24">
        <v>420</v>
      </c>
      <c r="I6" s="24">
        <v>-42</v>
      </c>
      <c r="J6" s="25">
        <v>-9.0909090909090917</v>
      </c>
      <c r="K6" s="24">
        <v>6411</v>
      </c>
      <c r="L6" s="24">
        <v>6039</v>
      </c>
      <c r="M6" s="24">
        <v>-372</v>
      </c>
      <c r="N6" s="25">
        <v>-5.8034321372854913</v>
      </c>
    </row>
    <row r="7" spans="1:14" ht="15" customHeight="1">
      <c r="A7" s="22"/>
      <c r="B7" s="23" t="s">
        <v>9</v>
      </c>
      <c r="C7" s="24">
        <v>2010</v>
      </c>
      <c r="D7" s="24">
        <v>1974</v>
      </c>
      <c r="E7" s="24">
        <v>-36</v>
      </c>
      <c r="F7" s="25">
        <v>-1.791044776119403</v>
      </c>
      <c r="G7" s="24">
        <v>582</v>
      </c>
      <c r="H7" s="24">
        <v>597</v>
      </c>
      <c r="I7" s="24">
        <v>15</v>
      </c>
      <c r="J7" s="25">
        <v>2.5817555938037864</v>
      </c>
      <c r="K7" s="24">
        <v>2592</v>
      </c>
      <c r="L7" s="24">
        <v>2571</v>
      </c>
      <c r="M7" s="24">
        <v>-21</v>
      </c>
      <c r="N7" s="25">
        <v>-0.81049787726746436</v>
      </c>
    </row>
    <row r="8" spans="1:14" ht="15" customHeight="1">
      <c r="A8" s="22"/>
      <c r="B8" s="23" t="s">
        <v>10</v>
      </c>
      <c r="C8" s="24">
        <v>438</v>
      </c>
      <c r="D8" s="24">
        <v>465</v>
      </c>
      <c r="E8" s="24">
        <v>30</v>
      </c>
      <c r="F8" s="25">
        <v>6.6361556064073222</v>
      </c>
      <c r="G8" s="24">
        <v>6</v>
      </c>
      <c r="H8" s="24">
        <v>12</v>
      </c>
      <c r="I8" s="24">
        <v>6</v>
      </c>
      <c r="J8" s="25">
        <v>71.428571428571431</v>
      </c>
      <c r="K8" s="24">
        <v>444</v>
      </c>
      <c r="L8" s="24">
        <v>477</v>
      </c>
      <c r="M8" s="24">
        <v>33</v>
      </c>
      <c r="N8" s="25">
        <v>7.6576576576576567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69</v>
      </c>
      <c r="D10" s="24">
        <v>75</v>
      </c>
      <c r="E10" s="24">
        <v>9</v>
      </c>
      <c r="F10" s="25">
        <v>11.76470588235294</v>
      </c>
      <c r="G10" s="24">
        <v>36</v>
      </c>
      <c r="H10" s="24">
        <v>42</v>
      </c>
      <c r="I10" s="24">
        <v>6</v>
      </c>
      <c r="J10" s="25">
        <v>13.513513513513514</v>
      </c>
      <c r="K10" s="24">
        <v>105</v>
      </c>
      <c r="L10" s="24">
        <v>117</v>
      </c>
      <c r="M10" s="24">
        <v>12</v>
      </c>
      <c r="N10" s="25">
        <v>12.380952380952381</v>
      </c>
    </row>
    <row r="11" spans="1:14" ht="15" customHeight="1">
      <c r="A11" s="22"/>
      <c r="B11" s="23" t="s">
        <v>13</v>
      </c>
      <c r="C11" s="24">
        <v>12</v>
      </c>
      <c r="D11" s="24">
        <v>6</v>
      </c>
      <c r="E11" s="24">
        <v>-6</v>
      </c>
      <c r="F11" s="25">
        <v>-46.153846153846153</v>
      </c>
      <c r="G11" s="24">
        <v>0</v>
      </c>
      <c r="H11" s="24">
        <v>3</v>
      </c>
      <c r="I11" s="24">
        <v>3</v>
      </c>
      <c r="J11" s="25">
        <v>300</v>
      </c>
      <c r="K11" s="24">
        <v>15</v>
      </c>
      <c r="L11" s="24">
        <v>12</v>
      </c>
      <c r="M11" s="24">
        <v>-3</v>
      </c>
      <c r="N11" s="25">
        <v>-21.428571428571427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48</v>
      </c>
      <c r="D13" s="24">
        <v>66</v>
      </c>
      <c r="E13" s="24">
        <v>21</v>
      </c>
      <c r="F13" s="25">
        <v>42.553191489361701</v>
      </c>
      <c r="G13" s="24">
        <v>0</v>
      </c>
      <c r="H13" s="24">
        <v>0</v>
      </c>
      <c r="I13" s="24">
        <v>0</v>
      </c>
      <c r="J13" s="25" t="s">
        <v>8</v>
      </c>
      <c r="K13" s="24">
        <v>48</v>
      </c>
      <c r="L13" s="24">
        <v>66</v>
      </c>
      <c r="M13" s="24">
        <v>21</v>
      </c>
      <c r="N13" s="25">
        <v>42.553191489361701</v>
      </c>
    </row>
    <row r="14" spans="1:14" ht="15" customHeight="1">
      <c r="A14" s="22"/>
      <c r="B14" s="23" t="s">
        <v>16</v>
      </c>
      <c r="C14" s="24">
        <v>270</v>
      </c>
      <c r="D14" s="24">
        <v>474</v>
      </c>
      <c r="E14" s="24">
        <v>207</v>
      </c>
      <c r="F14" s="25">
        <v>76.579925650557627</v>
      </c>
      <c r="G14" s="24">
        <v>78</v>
      </c>
      <c r="H14" s="24">
        <v>108</v>
      </c>
      <c r="I14" s="24">
        <v>33</v>
      </c>
      <c r="J14" s="25">
        <v>41.558441558441558</v>
      </c>
      <c r="K14" s="24">
        <v>345</v>
      </c>
      <c r="L14" s="24">
        <v>585</v>
      </c>
      <c r="M14" s="24">
        <v>237</v>
      </c>
      <c r="N14" s="25">
        <v>68.786127167630056</v>
      </c>
    </row>
    <row r="15" spans="1:14" ht="15" customHeight="1">
      <c r="A15" s="22"/>
      <c r="B15" s="23" t="s">
        <v>17</v>
      </c>
      <c r="C15" s="24">
        <v>111</v>
      </c>
      <c r="D15" s="24">
        <v>105</v>
      </c>
      <c r="E15" s="24">
        <v>-3</v>
      </c>
      <c r="F15" s="25">
        <v>-3.6363636363636362</v>
      </c>
      <c r="G15" s="24">
        <v>33</v>
      </c>
      <c r="H15" s="24">
        <v>33</v>
      </c>
      <c r="I15" s="24">
        <v>0</v>
      </c>
      <c r="J15" s="25">
        <v>-3.0303030303030303</v>
      </c>
      <c r="K15" s="24">
        <v>144</v>
      </c>
      <c r="L15" s="24">
        <v>138</v>
      </c>
      <c r="M15" s="24">
        <v>-6</v>
      </c>
      <c r="N15" s="25">
        <v>-3.4965034965034967</v>
      </c>
    </row>
    <row r="16" spans="1:14" ht="15" customHeight="1">
      <c r="A16" s="22"/>
      <c r="B16" s="23" t="s">
        <v>18</v>
      </c>
      <c r="C16" s="24">
        <v>426</v>
      </c>
      <c r="D16" s="24">
        <v>543</v>
      </c>
      <c r="E16" s="24">
        <v>117</v>
      </c>
      <c r="F16" s="25">
        <v>27.230046948356808</v>
      </c>
      <c r="G16" s="24">
        <v>183</v>
      </c>
      <c r="H16" s="24">
        <v>159</v>
      </c>
      <c r="I16" s="24">
        <v>-24</v>
      </c>
      <c r="J16" s="25">
        <v>-13.114754098360656</v>
      </c>
      <c r="K16" s="24">
        <v>609</v>
      </c>
      <c r="L16" s="24">
        <v>702</v>
      </c>
      <c r="M16" s="24">
        <v>93</v>
      </c>
      <c r="N16" s="25">
        <v>15.10673234811166</v>
      </c>
    </row>
    <row r="17" spans="1:14" ht="15" customHeight="1">
      <c r="A17" s="22"/>
      <c r="B17" s="23" t="s">
        <v>19</v>
      </c>
      <c r="C17" s="24">
        <v>162</v>
      </c>
      <c r="D17" s="24">
        <v>156</v>
      </c>
      <c r="E17" s="24">
        <v>-9</v>
      </c>
      <c r="F17" s="25">
        <v>-4.9079754601226995</v>
      </c>
      <c r="G17" s="24">
        <v>54</v>
      </c>
      <c r="H17" s="24">
        <v>33</v>
      </c>
      <c r="I17" s="24">
        <v>-24</v>
      </c>
      <c r="J17" s="25">
        <v>-41.818181818181813</v>
      </c>
      <c r="K17" s="24">
        <v>219</v>
      </c>
      <c r="L17" s="24">
        <v>186</v>
      </c>
      <c r="M17" s="24">
        <v>-30</v>
      </c>
      <c r="N17" s="25">
        <v>-14.220183486238533</v>
      </c>
    </row>
    <row r="18" spans="1:14" ht="15" customHeight="1">
      <c r="A18" s="22"/>
      <c r="B18" s="23" t="s">
        <v>20</v>
      </c>
      <c r="C18" s="24">
        <v>177</v>
      </c>
      <c r="D18" s="24">
        <v>150</v>
      </c>
      <c r="E18" s="24">
        <v>-24</v>
      </c>
      <c r="F18" s="25">
        <v>-14.204545454545455</v>
      </c>
      <c r="G18" s="24">
        <v>51</v>
      </c>
      <c r="H18" s="24">
        <v>45</v>
      </c>
      <c r="I18" s="24">
        <v>-9</v>
      </c>
      <c r="J18" s="25">
        <v>-15.384615384615385</v>
      </c>
      <c r="K18" s="24">
        <v>228</v>
      </c>
      <c r="L18" s="24">
        <v>195</v>
      </c>
      <c r="M18" s="24">
        <v>-33</v>
      </c>
      <c r="N18" s="25">
        <v>-14.473684210526317</v>
      </c>
    </row>
    <row r="19" spans="1:14" s="30" customFormat="1" ht="15" customHeight="1">
      <c r="A19" s="26"/>
      <c r="B19" s="27" t="s">
        <v>21</v>
      </c>
      <c r="C19" s="28">
        <v>9666</v>
      </c>
      <c r="D19" s="28">
        <v>9636</v>
      </c>
      <c r="E19" s="28">
        <v>-30</v>
      </c>
      <c r="F19" s="29">
        <v>-0.31033412640943414</v>
      </c>
      <c r="G19" s="28">
        <v>1488</v>
      </c>
      <c r="H19" s="28">
        <v>1449</v>
      </c>
      <c r="I19" s="28">
        <v>-39</v>
      </c>
      <c r="J19" s="29">
        <v>-2.553763440860215</v>
      </c>
      <c r="K19" s="28">
        <v>11154</v>
      </c>
      <c r="L19" s="28">
        <v>11088</v>
      </c>
      <c r="M19" s="28">
        <v>-69</v>
      </c>
      <c r="N19" s="29">
        <v>-0.60959211116091438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05.12.2025&amp;RMünchen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44E5-3091-4199-AC0F-BAFC73ECE49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1176</v>
      </c>
      <c r="D6" s="24">
        <v>1143</v>
      </c>
      <c r="E6" s="24">
        <v>-33</v>
      </c>
      <c r="F6" s="25">
        <v>-2.8037383177570092</v>
      </c>
      <c r="G6" s="24">
        <v>93</v>
      </c>
      <c r="H6" s="24">
        <v>66</v>
      </c>
      <c r="I6" s="24">
        <v>-24</v>
      </c>
      <c r="J6" s="25">
        <v>-27.173913043478258</v>
      </c>
      <c r="K6" s="24">
        <v>1269</v>
      </c>
      <c r="L6" s="24">
        <v>1212</v>
      </c>
      <c r="M6" s="24">
        <v>-57</v>
      </c>
      <c r="N6" s="25">
        <v>-4.5705279747832934</v>
      </c>
    </row>
    <row r="7" spans="1:14" ht="15" customHeight="1">
      <c r="A7" s="22"/>
      <c r="B7" s="23" t="s">
        <v>9</v>
      </c>
      <c r="C7" s="24">
        <v>537</v>
      </c>
      <c r="D7" s="24">
        <v>540</v>
      </c>
      <c r="E7" s="24">
        <v>3</v>
      </c>
      <c r="F7" s="25">
        <v>0.74487895716945995</v>
      </c>
      <c r="G7" s="24">
        <v>177</v>
      </c>
      <c r="H7" s="24">
        <v>150</v>
      </c>
      <c r="I7" s="24">
        <v>-27</v>
      </c>
      <c r="J7" s="25">
        <v>-14.772727272727273</v>
      </c>
      <c r="K7" s="24">
        <v>714</v>
      </c>
      <c r="L7" s="24">
        <v>690</v>
      </c>
      <c r="M7" s="24">
        <v>-21</v>
      </c>
      <c r="N7" s="25">
        <v>-3.0855539971949506</v>
      </c>
    </row>
    <row r="8" spans="1:14" ht="15" customHeight="1">
      <c r="A8" s="22"/>
      <c r="B8" s="23" t="s">
        <v>10</v>
      </c>
      <c r="C8" s="24">
        <v>45</v>
      </c>
      <c r="D8" s="24">
        <v>54</v>
      </c>
      <c r="E8" s="24">
        <v>9</v>
      </c>
      <c r="F8" s="25">
        <v>22.222222222222221</v>
      </c>
      <c r="G8" s="24">
        <v>3</v>
      </c>
      <c r="H8" s="24">
        <v>3</v>
      </c>
      <c r="I8" s="24">
        <v>0</v>
      </c>
      <c r="J8" s="25">
        <v>-33.333333333333329</v>
      </c>
      <c r="K8" s="24">
        <v>48</v>
      </c>
      <c r="L8" s="24">
        <v>57</v>
      </c>
      <c r="M8" s="24">
        <v>9</v>
      </c>
      <c r="N8" s="25">
        <v>18.75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24</v>
      </c>
      <c r="E10" s="24">
        <v>-3</v>
      </c>
      <c r="F10" s="25">
        <v>-7.6923076923076925</v>
      </c>
      <c r="G10" s="24">
        <v>9</v>
      </c>
      <c r="H10" s="24">
        <v>12</v>
      </c>
      <c r="I10" s="24">
        <v>3</v>
      </c>
      <c r="J10" s="25">
        <v>50</v>
      </c>
      <c r="K10" s="24">
        <v>33</v>
      </c>
      <c r="L10" s="24">
        <v>36</v>
      </c>
      <c r="M10" s="24">
        <v>3</v>
      </c>
      <c r="N10" s="25">
        <v>5.8823529411764701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0</v>
      </c>
      <c r="F11" s="25">
        <v>25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0</v>
      </c>
      <c r="N11" s="25">
        <v>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3</v>
      </c>
      <c r="F13" s="25">
        <v>100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3</v>
      </c>
      <c r="N13" s="25">
        <v>100</v>
      </c>
    </row>
    <row r="14" spans="1:14" ht="15" customHeight="1">
      <c r="A14" s="22"/>
      <c r="B14" s="23" t="s">
        <v>16</v>
      </c>
      <c r="C14" s="24">
        <v>54</v>
      </c>
      <c r="D14" s="24">
        <v>90</v>
      </c>
      <c r="E14" s="24">
        <v>36</v>
      </c>
      <c r="F14" s="25">
        <v>69.811320754716974</v>
      </c>
      <c r="G14" s="24">
        <v>9</v>
      </c>
      <c r="H14" s="24">
        <v>9</v>
      </c>
      <c r="I14" s="24">
        <v>0</v>
      </c>
      <c r="J14" s="25">
        <v>11.111111111111111</v>
      </c>
      <c r="K14" s="24">
        <v>63</v>
      </c>
      <c r="L14" s="24">
        <v>99</v>
      </c>
      <c r="M14" s="24">
        <v>39</v>
      </c>
      <c r="N14" s="25">
        <v>61.29032258064516</v>
      </c>
    </row>
    <row r="15" spans="1:14" ht="15" customHeight="1">
      <c r="A15" s="22"/>
      <c r="B15" s="23" t="s">
        <v>17</v>
      </c>
      <c r="C15" s="24">
        <v>12</v>
      </c>
      <c r="D15" s="24">
        <v>15</v>
      </c>
      <c r="E15" s="24">
        <v>3</v>
      </c>
      <c r="F15" s="25">
        <v>36.363636363636367</v>
      </c>
      <c r="G15" s="24">
        <v>0</v>
      </c>
      <c r="H15" s="24">
        <v>6</v>
      </c>
      <c r="I15" s="24">
        <v>6</v>
      </c>
      <c r="J15" s="25" t="s">
        <v>8</v>
      </c>
      <c r="K15" s="24">
        <v>12</v>
      </c>
      <c r="L15" s="24">
        <v>21</v>
      </c>
      <c r="M15" s="24">
        <v>9</v>
      </c>
      <c r="N15" s="25">
        <v>90.909090909090907</v>
      </c>
    </row>
    <row r="16" spans="1:14" ht="15" customHeight="1">
      <c r="A16" s="22"/>
      <c r="B16" s="23" t="s">
        <v>18</v>
      </c>
      <c r="C16" s="24">
        <v>84</v>
      </c>
      <c r="D16" s="24">
        <v>87</v>
      </c>
      <c r="E16" s="24">
        <v>0</v>
      </c>
      <c r="F16" s="25">
        <v>1.1764705882352942</v>
      </c>
      <c r="G16" s="24">
        <v>18</v>
      </c>
      <c r="H16" s="24">
        <v>15</v>
      </c>
      <c r="I16" s="24">
        <v>-3</v>
      </c>
      <c r="J16" s="25">
        <v>-17.647058823529413</v>
      </c>
      <c r="K16" s="24">
        <v>102</v>
      </c>
      <c r="L16" s="24">
        <v>99</v>
      </c>
      <c r="M16" s="24">
        <v>-3</v>
      </c>
      <c r="N16" s="25">
        <v>-1.9607843137254901</v>
      </c>
    </row>
    <row r="17" spans="1:14" ht="15" customHeight="1">
      <c r="A17" s="22"/>
      <c r="B17" s="23" t="s">
        <v>19</v>
      </c>
      <c r="C17" s="24">
        <v>18</v>
      </c>
      <c r="D17" s="24">
        <v>15</v>
      </c>
      <c r="E17" s="24">
        <v>0</v>
      </c>
      <c r="F17" s="25">
        <v>-5.8823529411764701</v>
      </c>
      <c r="G17" s="24">
        <v>0</v>
      </c>
      <c r="H17" s="24">
        <v>3</v>
      </c>
      <c r="I17" s="24">
        <v>3</v>
      </c>
      <c r="J17" s="25" t="s">
        <v>8</v>
      </c>
      <c r="K17" s="24">
        <v>18</v>
      </c>
      <c r="L17" s="24">
        <v>18</v>
      </c>
      <c r="M17" s="24">
        <v>3</v>
      </c>
      <c r="N17" s="25">
        <v>11.76470588235294</v>
      </c>
    </row>
    <row r="18" spans="1:14" ht="15" customHeight="1">
      <c r="A18" s="22"/>
      <c r="B18" s="23" t="s">
        <v>20</v>
      </c>
      <c r="C18" s="24">
        <v>27</v>
      </c>
      <c r="D18" s="24">
        <v>33</v>
      </c>
      <c r="E18" s="24">
        <v>6</v>
      </c>
      <c r="F18" s="25">
        <v>21.428571428571427</v>
      </c>
      <c r="G18" s="24">
        <v>0</v>
      </c>
      <c r="H18" s="24">
        <v>0</v>
      </c>
      <c r="I18" s="24">
        <v>0</v>
      </c>
      <c r="J18" s="25">
        <v>0</v>
      </c>
      <c r="K18" s="24">
        <v>30</v>
      </c>
      <c r="L18" s="24">
        <v>36</v>
      </c>
      <c r="M18" s="24">
        <v>6</v>
      </c>
      <c r="N18" s="25">
        <v>20.689655172413794</v>
      </c>
    </row>
    <row r="19" spans="1:14" s="30" customFormat="1" ht="15" customHeight="1">
      <c r="A19" s="26"/>
      <c r="B19" s="27" t="s">
        <v>21</v>
      </c>
      <c r="C19" s="28">
        <v>1986</v>
      </c>
      <c r="D19" s="28">
        <v>2016</v>
      </c>
      <c r="E19" s="28">
        <v>30</v>
      </c>
      <c r="F19" s="29">
        <v>1.5105740181268883</v>
      </c>
      <c r="G19" s="28">
        <v>306</v>
      </c>
      <c r="H19" s="28">
        <v>264</v>
      </c>
      <c r="I19" s="28">
        <v>-42</v>
      </c>
      <c r="J19" s="29">
        <v>-13.398692810457517</v>
      </c>
      <c r="K19" s="28">
        <v>2292</v>
      </c>
      <c r="L19" s="28">
        <v>2280</v>
      </c>
      <c r="M19" s="28">
        <v>-12</v>
      </c>
      <c r="N19" s="29">
        <v>-0.47993019197207681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05.12.2025&amp;RAschaffenburg</oddHeader>
    <oddFooter>&amp;R&amp;10Tabelle 52.2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BF8B-74AB-4C00-9F1E-5A897D295A7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1233</v>
      </c>
      <c r="D6" s="24">
        <v>1053</v>
      </c>
      <c r="E6" s="24">
        <v>-180</v>
      </c>
      <c r="F6" s="25">
        <v>-14.517437145174373</v>
      </c>
      <c r="G6" s="24">
        <v>87</v>
      </c>
      <c r="H6" s="24">
        <v>69</v>
      </c>
      <c r="I6" s="24">
        <v>-18</v>
      </c>
      <c r="J6" s="25">
        <v>-20.689655172413794</v>
      </c>
      <c r="K6" s="24">
        <v>1320</v>
      </c>
      <c r="L6" s="24">
        <v>1122</v>
      </c>
      <c r="M6" s="24">
        <v>-198</v>
      </c>
      <c r="N6" s="25">
        <v>-14.924242424242424</v>
      </c>
    </row>
    <row r="7" spans="1:14" ht="15" customHeight="1">
      <c r="A7" s="22"/>
      <c r="B7" s="23" t="s">
        <v>9</v>
      </c>
      <c r="C7" s="24">
        <v>534</v>
      </c>
      <c r="D7" s="24">
        <v>504</v>
      </c>
      <c r="E7" s="24">
        <v>-30</v>
      </c>
      <c r="F7" s="25">
        <v>-5.4409005628517821</v>
      </c>
      <c r="G7" s="24">
        <v>165</v>
      </c>
      <c r="H7" s="24">
        <v>162</v>
      </c>
      <c r="I7" s="24">
        <v>-3</v>
      </c>
      <c r="J7" s="25">
        <v>-1.8181818181818181</v>
      </c>
      <c r="K7" s="24">
        <v>699</v>
      </c>
      <c r="L7" s="24">
        <v>666</v>
      </c>
      <c r="M7" s="24">
        <v>-33</v>
      </c>
      <c r="N7" s="25">
        <v>-4.5845272206303722</v>
      </c>
    </row>
    <row r="8" spans="1:14" ht="15" customHeight="1">
      <c r="A8" s="22"/>
      <c r="B8" s="23" t="s">
        <v>10</v>
      </c>
      <c r="C8" s="24">
        <v>42</v>
      </c>
      <c r="D8" s="24">
        <v>30</v>
      </c>
      <c r="E8" s="24">
        <v>-12</v>
      </c>
      <c r="F8" s="25">
        <v>-26.829268292682929</v>
      </c>
      <c r="G8" s="24">
        <v>6</v>
      </c>
      <c r="H8" s="24">
        <v>6</v>
      </c>
      <c r="I8" s="24">
        <v>0</v>
      </c>
      <c r="J8" s="25">
        <v>0</v>
      </c>
      <c r="K8" s="24">
        <v>48</v>
      </c>
      <c r="L8" s="24">
        <v>36</v>
      </c>
      <c r="M8" s="24">
        <v>-12</v>
      </c>
      <c r="N8" s="25">
        <v>-22.916666666666664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21</v>
      </c>
      <c r="D10" s="24">
        <v>15</v>
      </c>
      <c r="E10" s="24">
        <v>-6</v>
      </c>
      <c r="F10" s="25">
        <v>-33.333333333333329</v>
      </c>
      <c r="G10" s="24">
        <v>21</v>
      </c>
      <c r="H10" s="24">
        <v>27</v>
      </c>
      <c r="I10" s="24">
        <v>6</v>
      </c>
      <c r="J10" s="25">
        <v>33.333333333333329</v>
      </c>
      <c r="K10" s="24">
        <v>42</v>
      </c>
      <c r="L10" s="24">
        <v>42</v>
      </c>
      <c r="M10" s="24">
        <v>0</v>
      </c>
      <c r="N10" s="25">
        <v>0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3</v>
      </c>
      <c r="F11" s="25">
        <v>50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9</v>
      </c>
      <c r="M11" s="24">
        <v>3</v>
      </c>
      <c r="N11" s="25">
        <v>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3</v>
      </c>
      <c r="E13" s="24">
        <v>0</v>
      </c>
      <c r="F13" s="25">
        <v>100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3</v>
      </c>
      <c r="M13" s="24">
        <v>0</v>
      </c>
      <c r="N13" s="25">
        <v>100</v>
      </c>
    </row>
    <row r="14" spans="1:14" ht="15" customHeight="1">
      <c r="A14" s="22"/>
      <c r="B14" s="23" t="s">
        <v>16</v>
      </c>
      <c r="C14" s="24">
        <v>66</v>
      </c>
      <c r="D14" s="24">
        <v>84</v>
      </c>
      <c r="E14" s="24">
        <v>18</v>
      </c>
      <c r="F14" s="25">
        <v>25.373134328358208</v>
      </c>
      <c r="G14" s="24">
        <v>9</v>
      </c>
      <c r="H14" s="24">
        <v>18</v>
      </c>
      <c r="I14" s="24">
        <v>9</v>
      </c>
      <c r="J14" s="25">
        <v>88.888888888888886</v>
      </c>
      <c r="K14" s="24">
        <v>75</v>
      </c>
      <c r="L14" s="24">
        <v>102</v>
      </c>
      <c r="M14" s="24">
        <v>24</v>
      </c>
      <c r="N14" s="25">
        <v>32.894736842105267</v>
      </c>
    </row>
    <row r="15" spans="1:14" ht="15" customHeight="1">
      <c r="A15" s="22"/>
      <c r="B15" s="23" t="s">
        <v>17</v>
      </c>
      <c r="C15" s="24">
        <v>9</v>
      </c>
      <c r="D15" s="24">
        <v>3</v>
      </c>
      <c r="E15" s="24">
        <v>-6</v>
      </c>
      <c r="F15" s="25">
        <v>-77.777777777777786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3</v>
      </c>
      <c r="M15" s="24">
        <v>-6</v>
      </c>
      <c r="N15" s="25">
        <v>-77.777777777777786</v>
      </c>
    </row>
    <row r="16" spans="1:14" ht="15" customHeight="1">
      <c r="A16" s="22"/>
      <c r="B16" s="23" t="s">
        <v>18</v>
      </c>
      <c r="C16" s="24">
        <v>60</v>
      </c>
      <c r="D16" s="24">
        <v>54</v>
      </c>
      <c r="E16" s="24">
        <v>-6</v>
      </c>
      <c r="F16" s="25">
        <v>-10.16949152542373</v>
      </c>
      <c r="G16" s="24">
        <v>12</v>
      </c>
      <c r="H16" s="24">
        <v>12</v>
      </c>
      <c r="I16" s="24">
        <v>0</v>
      </c>
      <c r="J16" s="25">
        <v>0</v>
      </c>
      <c r="K16" s="24">
        <v>72</v>
      </c>
      <c r="L16" s="24">
        <v>66</v>
      </c>
      <c r="M16" s="24">
        <v>-6</v>
      </c>
      <c r="N16" s="25">
        <v>-8.4507042253521121</v>
      </c>
    </row>
    <row r="17" spans="1:14" ht="15" customHeight="1">
      <c r="A17" s="22"/>
      <c r="B17" s="23" t="s">
        <v>19</v>
      </c>
      <c r="C17" s="24">
        <v>6</v>
      </c>
      <c r="D17" s="24">
        <v>9</v>
      </c>
      <c r="E17" s="24">
        <v>6</v>
      </c>
      <c r="F17" s="25">
        <v>100</v>
      </c>
      <c r="G17" s="24">
        <v>0</v>
      </c>
      <c r="H17" s="24">
        <v>3</v>
      </c>
      <c r="I17" s="24">
        <v>3</v>
      </c>
      <c r="J17" s="25" t="s">
        <v>8</v>
      </c>
      <c r="K17" s="24">
        <v>6</v>
      </c>
      <c r="L17" s="24">
        <v>12</v>
      </c>
      <c r="M17" s="24">
        <v>9</v>
      </c>
      <c r="N17" s="25">
        <v>160</v>
      </c>
    </row>
    <row r="18" spans="1:14" ht="15" customHeight="1">
      <c r="A18" s="22"/>
      <c r="B18" s="23" t="s">
        <v>20</v>
      </c>
      <c r="C18" s="24">
        <v>30</v>
      </c>
      <c r="D18" s="24">
        <v>18</v>
      </c>
      <c r="E18" s="24">
        <v>-12</v>
      </c>
      <c r="F18" s="25">
        <v>-43.333333333333336</v>
      </c>
      <c r="G18" s="24">
        <v>6</v>
      </c>
      <c r="H18" s="24">
        <v>3</v>
      </c>
      <c r="I18" s="24">
        <v>-3</v>
      </c>
      <c r="J18" s="25">
        <v>-66.666666666666657</v>
      </c>
      <c r="K18" s="24">
        <v>36</v>
      </c>
      <c r="L18" s="24">
        <v>18</v>
      </c>
      <c r="M18" s="24">
        <v>-18</v>
      </c>
      <c r="N18" s="25">
        <v>-47.222222222222221</v>
      </c>
    </row>
    <row r="19" spans="1:14" s="30" customFormat="1" ht="15" customHeight="1">
      <c r="A19" s="26"/>
      <c r="B19" s="27" t="s">
        <v>21</v>
      </c>
      <c r="C19" s="28">
        <v>2004</v>
      </c>
      <c r="D19" s="28">
        <v>1779</v>
      </c>
      <c r="E19" s="28">
        <v>-225</v>
      </c>
      <c r="F19" s="29">
        <v>-11.271820448877804</v>
      </c>
      <c r="G19" s="28">
        <v>306</v>
      </c>
      <c r="H19" s="28">
        <v>300</v>
      </c>
      <c r="I19" s="28">
        <v>-6</v>
      </c>
      <c r="J19" s="29">
        <v>-2.2801302931596092</v>
      </c>
      <c r="K19" s="28">
        <v>2313</v>
      </c>
      <c r="L19" s="28">
        <v>2079</v>
      </c>
      <c r="M19" s="28">
        <v>-234</v>
      </c>
      <c r="N19" s="29">
        <v>-10.077854671280278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05.12.2025&amp;RPassau</oddHeader>
    <oddFooter>&amp;R&amp;10Tabelle 52.2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2309-09A2-45C4-B61A-9E4FF3D2B3B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1563</v>
      </c>
      <c r="D6" s="24">
        <v>1497</v>
      </c>
      <c r="E6" s="24">
        <v>-66</v>
      </c>
      <c r="F6" s="25">
        <v>-4.2226487523992322</v>
      </c>
      <c r="G6" s="24">
        <v>108</v>
      </c>
      <c r="H6" s="24">
        <v>81</v>
      </c>
      <c r="I6" s="24">
        <v>-27</v>
      </c>
      <c r="J6" s="25">
        <v>-25.233644859813083</v>
      </c>
      <c r="K6" s="24">
        <v>1671</v>
      </c>
      <c r="L6" s="24">
        <v>1578</v>
      </c>
      <c r="M6" s="24">
        <v>-93</v>
      </c>
      <c r="N6" s="25">
        <v>-5.568862275449102</v>
      </c>
    </row>
    <row r="7" spans="1:14" ht="15" customHeight="1">
      <c r="A7" s="22"/>
      <c r="B7" s="23" t="s">
        <v>9</v>
      </c>
      <c r="C7" s="24">
        <v>879</v>
      </c>
      <c r="D7" s="24">
        <v>897</v>
      </c>
      <c r="E7" s="24">
        <v>18</v>
      </c>
      <c r="F7" s="25">
        <v>2.1640091116173119</v>
      </c>
      <c r="G7" s="24">
        <v>399</v>
      </c>
      <c r="H7" s="24">
        <v>402</v>
      </c>
      <c r="I7" s="24">
        <v>3</v>
      </c>
      <c r="J7" s="25">
        <v>1.0050251256281406</v>
      </c>
      <c r="K7" s="24">
        <v>1275</v>
      </c>
      <c r="L7" s="24">
        <v>1299</v>
      </c>
      <c r="M7" s="24">
        <v>24</v>
      </c>
      <c r="N7" s="25">
        <v>1.8025078369905956</v>
      </c>
    </row>
    <row r="8" spans="1:14" ht="15" customHeight="1">
      <c r="A8" s="22"/>
      <c r="B8" s="23" t="s">
        <v>10</v>
      </c>
      <c r="C8" s="24">
        <v>63</v>
      </c>
      <c r="D8" s="24">
        <v>57</v>
      </c>
      <c r="E8" s="24">
        <v>-6</v>
      </c>
      <c r="F8" s="25">
        <v>-11.111111111111111</v>
      </c>
      <c r="G8" s="24">
        <v>0</v>
      </c>
      <c r="H8" s="24">
        <v>6</v>
      </c>
      <c r="I8" s="24">
        <v>3</v>
      </c>
      <c r="J8" s="25">
        <v>400</v>
      </c>
      <c r="K8" s="24">
        <v>63</v>
      </c>
      <c r="L8" s="24">
        <v>60</v>
      </c>
      <c r="M8" s="24">
        <v>-3</v>
      </c>
      <c r="N8" s="25">
        <v>-4.6875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66</v>
      </c>
      <c r="D10" s="24">
        <v>60</v>
      </c>
      <c r="E10" s="24">
        <v>-6</v>
      </c>
      <c r="F10" s="25">
        <v>-7.5757575757575761</v>
      </c>
      <c r="G10" s="24">
        <v>69</v>
      </c>
      <c r="H10" s="24">
        <v>81</v>
      </c>
      <c r="I10" s="24">
        <v>15</v>
      </c>
      <c r="J10" s="25">
        <v>20.588235294117645</v>
      </c>
      <c r="K10" s="24">
        <v>135</v>
      </c>
      <c r="L10" s="24">
        <v>144</v>
      </c>
      <c r="M10" s="24">
        <v>9</v>
      </c>
      <c r="N10" s="25">
        <v>6.7164179104477615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-100</v>
      </c>
      <c r="G11" s="24">
        <v>3</v>
      </c>
      <c r="H11" s="24">
        <v>12</v>
      </c>
      <c r="I11" s="24">
        <v>9</v>
      </c>
      <c r="J11" s="25">
        <v>200</v>
      </c>
      <c r="K11" s="24">
        <v>6</v>
      </c>
      <c r="L11" s="24">
        <v>12</v>
      </c>
      <c r="M11" s="24">
        <v>6</v>
      </c>
      <c r="N11" s="25">
        <v>140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16.666666666666664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16.666666666666664</v>
      </c>
    </row>
    <row r="14" spans="1:14" ht="15" customHeight="1">
      <c r="A14" s="22"/>
      <c r="B14" s="23" t="s">
        <v>16</v>
      </c>
      <c r="C14" s="24">
        <v>84</v>
      </c>
      <c r="D14" s="24">
        <v>138</v>
      </c>
      <c r="E14" s="24">
        <v>54</v>
      </c>
      <c r="F14" s="25">
        <v>62.352941176470587</v>
      </c>
      <c r="G14" s="24">
        <v>21</v>
      </c>
      <c r="H14" s="24">
        <v>18</v>
      </c>
      <c r="I14" s="24">
        <v>-3</v>
      </c>
      <c r="J14" s="25">
        <v>-10</v>
      </c>
      <c r="K14" s="24">
        <v>105</v>
      </c>
      <c r="L14" s="24">
        <v>156</v>
      </c>
      <c r="M14" s="24">
        <v>51</v>
      </c>
      <c r="N14" s="25">
        <v>48.571428571428569</v>
      </c>
    </row>
    <row r="15" spans="1:14" ht="15" customHeight="1">
      <c r="A15" s="22"/>
      <c r="B15" s="23" t="s">
        <v>17</v>
      </c>
      <c r="C15" s="24">
        <v>12</v>
      </c>
      <c r="D15" s="24">
        <v>3</v>
      </c>
      <c r="E15" s="24">
        <v>-6</v>
      </c>
      <c r="F15" s="25">
        <v>-63.636363636363633</v>
      </c>
      <c r="G15" s="24">
        <v>3</v>
      </c>
      <c r="H15" s="24">
        <v>0</v>
      </c>
      <c r="I15" s="24">
        <v>-3</v>
      </c>
      <c r="J15" s="25">
        <v>-66.666666666666657</v>
      </c>
      <c r="K15" s="24">
        <v>15</v>
      </c>
      <c r="L15" s="24">
        <v>6</v>
      </c>
      <c r="M15" s="24">
        <v>-9</v>
      </c>
      <c r="N15" s="25">
        <v>-64.285714285714292</v>
      </c>
    </row>
    <row r="16" spans="1:14" ht="15" customHeight="1">
      <c r="A16" s="22"/>
      <c r="B16" s="23" t="s">
        <v>18</v>
      </c>
      <c r="C16" s="24">
        <v>87</v>
      </c>
      <c r="D16" s="24">
        <v>111</v>
      </c>
      <c r="E16" s="24">
        <v>24</v>
      </c>
      <c r="F16" s="25">
        <v>28.735632183908045</v>
      </c>
      <c r="G16" s="24">
        <v>21</v>
      </c>
      <c r="H16" s="24">
        <v>21</v>
      </c>
      <c r="I16" s="24">
        <v>-3</v>
      </c>
      <c r="J16" s="25">
        <v>-9.0909090909090917</v>
      </c>
      <c r="K16" s="24">
        <v>108</v>
      </c>
      <c r="L16" s="24">
        <v>132</v>
      </c>
      <c r="M16" s="24">
        <v>24</v>
      </c>
      <c r="N16" s="25">
        <v>21.100917431192663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3</v>
      </c>
      <c r="F17" s="25">
        <v>18.181818181818183</v>
      </c>
      <c r="G17" s="24">
        <v>6</v>
      </c>
      <c r="H17" s="24">
        <v>6</v>
      </c>
      <c r="I17" s="24">
        <v>0</v>
      </c>
      <c r="J17" s="25">
        <v>0</v>
      </c>
      <c r="K17" s="24">
        <v>15</v>
      </c>
      <c r="L17" s="24">
        <v>18</v>
      </c>
      <c r="M17" s="24">
        <v>3</v>
      </c>
      <c r="N17" s="25">
        <v>12.5</v>
      </c>
    </row>
    <row r="18" spans="1:14" ht="15" customHeight="1">
      <c r="A18" s="22"/>
      <c r="B18" s="23" t="s">
        <v>20</v>
      </c>
      <c r="C18" s="24">
        <v>36</v>
      </c>
      <c r="D18" s="24">
        <v>33</v>
      </c>
      <c r="E18" s="24">
        <v>-3</v>
      </c>
      <c r="F18" s="25">
        <v>-8.5714285714285712</v>
      </c>
      <c r="G18" s="24">
        <v>9</v>
      </c>
      <c r="H18" s="24">
        <v>6</v>
      </c>
      <c r="I18" s="24">
        <v>-6</v>
      </c>
      <c r="J18" s="25">
        <v>-50</v>
      </c>
      <c r="K18" s="24">
        <v>45</v>
      </c>
      <c r="L18" s="24">
        <v>36</v>
      </c>
      <c r="M18" s="24">
        <v>-9</v>
      </c>
      <c r="N18" s="25">
        <v>-17.777777777777779</v>
      </c>
    </row>
    <row r="19" spans="1:14" s="30" customFormat="1" ht="15" customHeight="1">
      <c r="A19" s="26"/>
      <c r="B19" s="27" t="s">
        <v>21</v>
      </c>
      <c r="C19" s="28">
        <v>2805</v>
      </c>
      <c r="D19" s="28">
        <v>2817</v>
      </c>
      <c r="E19" s="28">
        <v>12</v>
      </c>
      <c r="F19" s="29">
        <v>0.39201710620099789</v>
      </c>
      <c r="G19" s="28">
        <v>639</v>
      </c>
      <c r="H19" s="28">
        <v>630</v>
      </c>
      <c r="I19" s="28">
        <v>-9</v>
      </c>
      <c r="J19" s="29">
        <v>-1.2539184952978055</v>
      </c>
      <c r="K19" s="28">
        <v>3444</v>
      </c>
      <c r="L19" s="28">
        <v>3447</v>
      </c>
      <c r="M19" s="28">
        <v>3</v>
      </c>
      <c r="N19" s="29">
        <v>8.7108013937282236E-2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05.12.2025&amp;RRosenheim</oddHeader>
    <oddFooter>&amp;R&amp;10Tabelle 52.2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595D1-2688-40F3-A493-C305E096FF8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1866</v>
      </c>
      <c r="D6" s="24">
        <v>1788</v>
      </c>
      <c r="E6" s="24">
        <v>-78</v>
      </c>
      <c r="F6" s="25">
        <v>-4.1778253883235141</v>
      </c>
      <c r="G6" s="24">
        <v>81</v>
      </c>
      <c r="H6" s="24">
        <v>69</v>
      </c>
      <c r="I6" s="24">
        <v>-12</v>
      </c>
      <c r="J6" s="25">
        <v>-16.049382716049383</v>
      </c>
      <c r="K6" s="24">
        <v>1947</v>
      </c>
      <c r="L6" s="24">
        <v>1857</v>
      </c>
      <c r="M6" s="24">
        <v>-90</v>
      </c>
      <c r="N6" s="25">
        <v>-4.6714579055441474</v>
      </c>
    </row>
    <row r="7" spans="1:14" ht="15" customHeight="1">
      <c r="A7" s="22"/>
      <c r="B7" s="23" t="s">
        <v>9</v>
      </c>
      <c r="C7" s="24">
        <v>852</v>
      </c>
      <c r="D7" s="24">
        <v>849</v>
      </c>
      <c r="E7" s="24">
        <v>-3</v>
      </c>
      <c r="F7" s="25">
        <v>-0.46948356807511737</v>
      </c>
      <c r="G7" s="24">
        <v>312</v>
      </c>
      <c r="H7" s="24">
        <v>312</v>
      </c>
      <c r="I7" s="24">
        <v>0</v>
      </c>
      <c r="J7" s="25">
        <v>-0.32051282051282048</v>
      </c>
      <c r="K7" s="24">
        <v>1164</v>
      </c>
      <c r="L7" s="24">
        <v>1158</v>
      </c>
      <c r="M7" s="24">
        <v>-6</v>
      </c>
      <c r="N7" s="25">
        <v>-0.42955326460481102</v>
      </c>
    </row>
    <row r="8" spans="1:14" ht="15" customHeight="1">
      <c r="A8" s="22"/>
      <c r="B8" s="23" t="s">
        <v>10</v>
      </c>
      <c r="C8" s="24">
        <v>69</v>
      </c>
      <c r="D8" s="24">
        <v>57</v>
      </c>
      <c r="E8" s="24">
        <v>-9</v>
      </c>
      <c r="F8" s="25">
        <v>-14.705882352941178</v>
      </c>
      <c r="G8" s="24">
        <v>6</v>
      </c>
      <c r="H8" s="24">
        <v>6</v>
      </c>
      <c r="I8" s="24">
        <v>0</v>
      </c>
      <c r="J8" s="25">
        <v>0</v>
      </c>
      <c r="K8" s="24">
        <v>75</v>
      </c>
      <c r="L8" s="24">
        <v>63</v>
      </c>
      <c r="M8" s="24">
        <v>-9</v>
      </c>
      <c r="N8" s="25">
        <v>-13.513513513513514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42</v>
      </c>
      <c r="D10" s="24">
        <v>48</v>
      </c>
      <c r="E10" s="24">
        <v>6</v>
      </c>
      <c r="F10" s="25">
        <v>13.953488372093023</v>
      </c>
      <c r="G10" s="24">
        <v>48</v>
      </c>
      <c r="H10" s="24">
        <v>45</v>
      </c>
      <c r="I10" s="24">
        <v>-6</v>
      </c>
      <c r="J10" s="25">
        <v>-10.204081632653061</v>
      </c>
      <c r="K10" s="24">
        <v>93</v>
      </c>
      <c r="L10" s="24">
        <v>93</v>
      </c>
      <c r="M10" s="24">
        <v>0</v>
      </c>
      <c r="N10" s="25">
        <v>1.0869565217391304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0</v>
      </c>
      <c r="F11" s="25">
        <v>0</v>
      </c>
      <c r="G11" s="24">
        <v>0</v>
      </c>
      <c r="H11" s="24">
        <v>3</v>
      </c>
      <c r="I11" s="24">
        <v>3</v>
      </c>
      <c r="J11" s="25" t="s">
        <v>8</v>
      </c>
      <c r="K11" s="24">
        <v>9</v>
      </c>
      <c r="L11" s="24">
        <v>12</v>
      </c>
      <c r="M11" s="24">
        <v>3</v>
      </c>
      <c r="N11" s="25">
        <v>37.5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3</v>
      </c>
      <c r="F13" s="25">
        <v>75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3</v>
      </c>
      <c r="N13" s="25">
        <v>75</v>
      </c>
    </row>
    <row r="14" spans="1:14" ht="15" customHeight="1">
      <c r="A14" s="22"/>
      <c r="B14" s="23" t="s">
        <v>16</v>
      </c>
      <c r="C14" s="24">
        <v>90</v>
      </c>
      <c r="D14" s="24">
        <v>120</v>
      </c>
      <c r="E14" s="24">
        <v>30</v>
      </c>
      <c r="F14" s="25">
        <v>34.831460674157306</v>
      </c>
      <c r="G14" s="24">
        <v>12</v>
      </c>
      <c r="H14" s="24">
        <v>18</v>
      </c>
      <c r="I14" s="24">
        <v>6</v>
      </c>
      <c r="J14" s="25">
        <v>38.461538461538467</v>
      </c>
      <c r="K14" s="24">
        <v>102</v>
      </c>
      <c r="L14" s="24">
        <v>138</v>
      </c>
      <c r="M14" s="24">
        <v>36</v>
      </c>
      <c r="N14" s="25">
        <v>35.294117647058826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-22.222222222222221</v>
      </c>
      <c r="G15" s="24">
        <v>3</v>
      </c>
      <c r="H15" s="24">
        <v>3</v>
      </c>
      <c r="I15" s="24">
        <v>0</v>
      </c>
      <c r="J15" s="25">
        <v>50</v>
      </c>
      <c r="K15" s="24">
        <v>12</v>
      </c>
      <c r="L15" s="24">
        <v>9</v>
      </c>
      <c r="M15" s="24">
        <v>0</v>
      </c>
      <c r="N15" s="25">
        <v>-9.0909090909090917</v>
      </c>
    </row>
    <row r="16" spans="1:14" ht="15" customHeight="1">
      <c r="A16" s="22"/>
      <c r="B16" s="23" t="s">
        <v>18</v>
      </c>
      <c r="C16" s="24">
        <v>87</v>
      </c>
      <c r="D16" s="24">
        <v>99</v>
      </c>
      <c r="E16" s="24">
        <v>15</v>
      </c>
      <c r="F16" s="25">
        <v>16.279069767441861</v>
      </c>
      <c r="G16" s="24">
        <v>18</v>
      </c>
      <c r="H16" s="24">
        <v>18</v>
      </c>
      <c r="I16" s="24">
        <v>0</v>
      </c>
      <c r="J16" s="25">
        <v>5.8823529411764701</v>
      </c>
      <c r="K16" s="24">
        <v>102</v>
      </c>
      <c r="L16" s="24">
        <v>117</v>
      </c>
      <c r="M16" s="24">
        <v>15</v>
      </c>
      <c r="N16" s="25">
        <v>14.563106796116504</v>
      </c>
    </row>
    <row r="17" spans="1:14" ht="15" customHeight="1">
      <c r="A17" s="22"/>
      <c r="B17" s="23" t="s">
        <v>19</v>
      </c>
      <c r="C17" s="24">
        <v>9</v>
      </c>
      <c r="D17" s="24">
        <v>12</v>
      </c>
      <c r="E17" s="24">
        <v>3</v>
      </c>
      <c r="F17" s="25">
        <v>22.222222222222221</v>
      </c>
      <c r="G17" s="24">
        <v>3</v>
      </c>
      <c r="H17" s="24">
        <v>0</v>
      </c>
      <c r="I17" s="24">
        <v>0</v>
      </c>
      <c r="J17" s="25">
        <v>-50</v>
      </c>
      <c r="K17" s="24">
        <v>12</v>
      </c>
      <c r="L17" s="24">
        <v>12</v>
      </c>
      <c r="M17" s="24">
        <v>0</v>
      </c>
      <c r="N17" s="25">
        <v>9.0909090909090917</v>
      </c>
    </row>
    <row r="18" spans="1:14" ht="15" customHeight="1">
      <c r="A18" s="22"/>
      <c r="B18" s="23" t="s">
        <v>20</v>
      </c>
      <c r="C18" s="24">
        <v>27</v>
      </c>
      <c r="D18" s="24">
        <v>15</v>
      </c>
      <c r="E18" s="24">
        <v>-12</v>
      </c>
      <c r="F18" s="25">
        <v>-42.857142857142854</v>
      </c>
      <c r="G18" s="24">
        <v>6</v>
      </c>
      <c r="H18" s="24">
        <v>3</v>
      </c>
      <c r="I18" s="24">
        <v>-3</v>
      </c>
      <c r="J18" s="25">
        <v>-40</v>
      </c>
      <c r="K18" s="24">
        <v>33</v>
      </c>
      <c r="L18" s="24">
        <v>18</v>
      </c>
      <c r="M18" s="24">
        <v>-15</v>
      </c>
      <c r="N18" s="25">
        <v>-42.424242424242422</v>
      </c>
    </row>
    <row r="19" spans="1:14" s="30" customFormat="1" ht="15" customHeight="1">
      <c r="A19" s="26"/>
      <c r="B19" s="27" t="s">
        <v>21</v>
      </c>
      <c r="C19" s="28">
        <v>3063</v>
      </c>
      <c r="D19" s="28">
        <v>3012</v>
      </c>
      <c r="E19" s="28">
        <v>-51</v>
      </c>
      <c r="F19" s="29">
        <v>-1.6323865491348351</v>
      </c>
      <c r="G19" s="28">
        <v>486</v>
      </c>
      <c r="H19" s="28">
        <v>474</v>
      </c>
      <c r="I19" s="28">
        <v>-12</v>
      </c>
      <c r="J19" s="29">
        <v>-2.4640657084188913</v>
      </c>
      <c r="K19" s="28">
        <v>3549</v>
      </c>
      <c r="L19" s="28">
        <v>3489</v>
      </c>
      <c r="M19" s="28">
        <v>-63</v>
      </c>
      <c r="N19" s="29">
        <v>-1.7464788732394365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05.12.2025&amp;RTraunstein</oddHeader>
    <oddFooter>&amp;R&amp;10Tabelle 52.2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579A-2123-404D-826C-9F999185DEA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1803</v>
      </c>
      <c r="D6" s="24">
        <v>1692</v>
      </c>
      <c r="E6" s="24">
        <v>-114</v>
      </c>
      <c r="F6" s="25">
        <v>-6.2638580931263856</v>
      </c>
      <c r="G6" s="24">
        <v>123</v>
      </c>
      <c r="H6" s="24">
        <v>114</v>
      </c>
      <c r="I6" s="24">
        <v>-9</v>
      </c>
      <c r="J6" s="25">
        <v>-8.1300813008130071</v>
      </c>
      <c r="K6" s="24">
        <v>1926</v>
      </c>
      <c r="L6" s="24">
        <v>1803</v>
      </c>
      <c r="M6" s="24">
        <v>-123</v>
      </c>
      <c r="N6" s="25">
        <v>-6.3829787234042552</v>
      </c>
    </row>
    <row r="7" spans="1:14" ht="15" customHeight="1">
      <c r="A7" s="22"/>
      <c r="B7" s="23" t="s">
        <v>9</v>
      </c>
      <c r="C7" s="24">
        <v>951</v>
      </c>
      <c r="D7" s="24">
        <v>960</v>
      </c>
      <c r="E7" s="24">
        <v>9</v>
      </c>
      <c r="F7" s="25">
        <v>0.94537815126050417</v>
      </c>
      <c r="G7" s="24">
        <v>432</v>
      </c>
      <c r="H7" s="24">
        <v>435</v>
      </c>
      <c r="I7" s="24">
        <v>3</v>
      </c>
      <c r="J7" s="25">
        <v>0.69444444444444442</v>
      </c>
      <c r="K7" s="24">
        <v>1383</v>
      </c>
      <c r="L7" s="24">
        <v>1395</v>
      </c>
      <c r="M7" s="24">
        <v>12</v>
      </c>
      <c r="N7" s="25">
        <v>0.86705202312138718</v>
      </c>
    </row>
    <row r="8" spans="1:14" ht="15" customHeight="1">
      <c r="A8" s="22"/>
      <c r="B8" s="23" t="s">
        <v>10</v>
      </c>
      <c r="C8" s="24">
        <v>69</v>
      </c>
      <c r="D8" s="24">
        <v>45</v>
      </c>
      <c r="E8" s="24">
        <v>-27</v>
      </c>
      <c r="F8" s="25">
        <v>-37.142857142857146</v>
      </c>
      <c r="G8" s="24">
        <v>3</v>
      </c>
      <c r="H8" s="24">
        <v>3</v>
      </c>
      <c r="I8" s="24">
        <v>0</v>
      </c>
      <c r="J8" s="25">
        <v>33.333333333333329</v>
      </c>
      <c r="K8" s="24">
        <v>72</v>
      </c>
      <c r="L8" s="24">
        <v>48</v>
      </c>
      <c r="M8" s="24">
        <v>-24</v>
      </c>
      <c r="N8" s="25">
        <v>-34.246575342465754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63</v>
      </c>
      <c r="E10" s="24">
        <v>6</v>
      </c>
      <c r="F10" s="25">
        <v>10.526315789473683</v>
      </c>
      <c r="G10" s="24">
        <v>51</v>
      </c>
      <c r="H10" s="24">
        <v>72</v>
      </c>
      <c r="I10" s="24">
        <v>18</v>
      </c>
      <c r="J10" s="25">
        <v>36.538461538461533</v>
      </c>
      <c r="K10" s="24">
        <v>108</v>
      </c>
      <c r="L10" s="24">
        <v>135</v>
      </c>
      <c r="M10" s="24">
        <v>24</v>
      </c>
      <c r="N10" s="25">
        <v>22.935779816513762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3</v>
      </c>
      <c r="F11" s="25" t="s">
        <v>8</v>
      </c>
      <c r="G11" s="24">
        <v>6</v>
      </c>
      <c r="H11" s="24">
        <v>9</v>
      </c>
      <c r="I11" s="24">
        <v>3</v>
      </c>
      <c r="J11" s="25">
        <v>33.333333333333329</v>
      </c>
      <c r="K11" s="24">
        <v>6</v>
      </c>
      <c r="L11" s="24">
        <v>9</v>
      </c>
      <c r="M11" s="24">
        <v>3</v>
      </c>
      <c r="N11" s="25">
        <v>66.666666666666657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114</v>
      </c>
      <c r="D14" s="24">
        <v>141</v>
      </c>
      <c r="E14" s="24">
        <v>27</v>
      </c>
      <c r="F14" s="25">
        <v>22.608695652173914</v>
      </c>
      <c r="G14" s="24">
        <v>15</v>
      </c>
      <c r="H14" s="24">
        <v>24</v>
      </c>
      <c r="I14" s="24">
        <v>6</v>
      </c>
      <c r="J14" s="25">
        <v>43.75</v>
      </c>
      <c r="K14" s="24">
        <v>132</v>
      </c>
      <c r="L14" s="24">
        <v>165</v>
      </c>
      <c r="M14" s="24">
        <v>33</v>
      </c>
      <c r="N14" s="25">
        <v>25.190839694656486</v>
      </c>
    </row>
    <row r="15" spans="1:14" ht="15" customHeight="1">
      <c r="A15" s="22"/>
      <c r="B15" s="23" t="s">
        <v>17</v>
      </c>
      <c r="C15" s="24">
        <v>18</v>
      </c>
      <c r="D15" s="24">
        <v>24</v>
      </c>
      <c r="E15" s="24">
        <v>6</v>
      </c>
      <c r="F15" s="25">
        <v>26.315789473684209</v>
      </c>
      <c r="G15" s="24">
        <v>3</v>
      </c>
      <c r="H15" s="24">
        <v>6</v>
      </c>
      <c r="I15" s="24">
        <v>3</v>
      </c>
      <c r="J15" s="25">
        <v>133.33333333333331</v>
      </c>
      <c r="K15" s="24">
        <v>21</v>
      </c>
      <c r="L15" s="24">
        <v>30</v>
      </c>
      <c r="M15" s="24">
        <v>9</v>
      </c>
      <c r="N15" s="25">
        <v>40.909090909090914</v>
      </c>
    </row>
    <row r="16" spans="1:14" ht="15" customHeight="1">
      <c r="A16" s="22"/>
      <c r="B16" s="23" t="s">
        <v>18</v>
      </c>
      <c r="C16" s="24">
        <v>117</v>
      </c>
      <c r="D16" s="24">
        <v>150</v>
      </c>
      <c r="E16" s="24">
        <v>33</v>
      </c>
      <c r="F16" s="25">
        <v>27.350427350427353</v>
      </c>
      <c r="G16" s="24">
        <v>30</v>
      </c>
      <c r="H16" s="24">
        <v>36</v>
      </c>
      <c r="I16" s="24">
        <v>6</v>
      </c>
      <c r="J16" s="25">
        <v>16.666666666666664</v>
      </c>
      <c r="K16" s="24">
        <v>147</v>
      </c>
      <c r="L16" s="24">
        <v>183</v>
      </c>
      <c r="M16" s="24">
        <v>36</v>
      </c>
      <c r="N16" s="25">
        <v>25.170068027210885</v>
      </c>
    </row>
    <row r="17" spans="1:14" ht="15" customHeight="1">
      <c r="A17" s="22"/>
      <c r="B17" s="23" t="s">
        <v>19</v>
      </c>
      <c r="C17" s="24">
        <v>6</v>
      </c>
      <c r="D17" s="24">
        <v>9</v>
      </c>
      <c r="E17" s="24">
        <v>0</v>
      </c>
      <c r="F17" s="25">
        <v>14.285714285714285</v>
      </c>
      <c r="G17" s="24">
        <v>0</v>
      </c>
      <c r="H17" s="24">
        <v>3</v>
      </c>
      <c r="I17" s="24">
        <v>3</v>
      </c>
      <c r="J17" s="25">
        <v>200</v>
      </c>
      <c r="K17" s="24">
        <v>9</v>
      </c>
      <c r="L17" s="24">
        <v>12</v>
      </c>
      <c r="M17" s="24">
        <v>3</v>
      </c>
      <c r="N17" s="25">
        <v>37.5</v>
      </c>
    </row>
    <row r="18" spans="1:14" ht="15" customHeight="1">
      <c r="A18" s="22"/>
      <c r="B18" s="23" t="s">
        <v>20</v>
      </c>
      <c r="C18" s="24">
        <v>18</v>
      </c>
      <c r="D18" s="24">
        <v>24</v>
      </c>
      <c r="E18" s="24">
        <v>3</v>
      </c>
      <c r="F18" s="25">
        <v>21.052631578947366</v>
      </c>
      <c r="G18" s="24">
        <v>6</v>
      </c>
      <c r="H18" s="24">
        <v>3</v>
      </c>
      <c r="I18" s="24">
        <v>-3</v>
      </c>
      <c r="J18" s="25">
        <v>-57.142857142857139</v>
      </c>
      <c r="K18" s="24">
        <v>27</v>
      </c>
      <c r="L18" s="24">
        <v>27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3162</v>
      </c>
      <c r="D19" s="28">
        <v>3108</v>
      </c>
      <c r="E19" s="28">
        <v>-54</v>
      </c>
      <c r="F19" s="29">
        <v>-1.7083201518506803</v>
      </c>
      <c r="G19" s="28">
        <v>672</v>
      </c>
      <c r="H19" s="28">
        <v>702</v>
      </c>
      <c r="I19" s="28">
        <v>30</v>
      </c>
      <c r="J19" s="29">
        <v>4.3090638930163445</v>
      </c>
      <c r="K19" s="28">
        <v>3834</v>
      </c>
      <c r="L19" s="28">
        <v>3810</v>
      </c>
      <c r="M19" s="28">
        <v>-24</v>
      </c>
      <c r="N19" s="29">
        <v>-0.65206051121544073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05.12.2025&amp;RWeilheim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4E61-EE16-41A5-AF89-B0AFBB87364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1365</v>
      </c>
      <c r="D6" s="24">
        <v>1230</v>
      </c>
      <c r="E6" s="24">
        <v>-135</v>
      </c>
      <c r="F6" s="25">
        <v>-9.9560761346998543</v>
      </c>
      <c r="G6" s="24">
        <v>282</v>
      </c>
      <c r="H6" s="24">
        <v>282</v>
      </c>
      <c r="I6" s="24">
        <v>-3</v>
      </c>
      <c r="J6" s="25">
        <v>-0.70671378091872794</v>
      </c>
      <c r="K6" s="24">
        <v>1650</v>
      </c>
      <c r="L6" s="24">
        <v>1512</v>
      </c>
      <c r="M6" s="24">
        <v>-138</v>
      </c>
      <c r="N6" s="25">
        <v>-8.3687083080654929</v>
      </c>
    </row>
    <row r="7" spans="1:14" ht="15" customHeight="1">
      <c r="A7" s="22"/>
      <c r="B7" s="23" t="s">
        <v>9</v>
      </c>
      <c r="C7" s="24">
        <v>684</v>
      </c>
      <c r="D7" s="24">
        <v>675</v>
      </c>
      <c r="E7" s="24">
        <v>-12</v>
      </c>
      <c r="F7" s="25">
        <v>-1.6058394160583942</v>
      </c>
      <c r="G7" s="24">
        <v>255</v>
      </c>
      <c r="H7" s="24">
        <v>249</v>
      </c>
      <c r="I7" s="24">
        <v>-6</v>
      </c>
      <c r="J7" s="25">
        <v>-2.734375</v>
      </c>
      <c r="K7" s="24">
        <v>942</v>
      </c>
      <c r="L7" s="24">
        <v>924</v>
      </c>
      <c r="M7" s="24">
        <v>-18</v>
      </c>
      <c r="N7" s="25">
        <v>-1.9128586609989375</v>
      </c>
    </row>
    <row r="8" spans="1:14" ht="15" customHeight="1">
      <c r="A8" s="22"/>
      <c r="B8" s="23" t="s">
        <v>10</v>
      </c>
      <c r="C8" s="24">
        <v>54</v>
      </c>
      <c r="D8" s="24">
        <v>54</v>
      </c>
      <c r="E8" s="24">
        <v>0</v>
      </c>
      <c r="F8" s="25">
        <v>0</v>
      </c>
      <c r="G8" s="24">
        <v>9</v>
      </c>
      <c r="H8" s="24">
        <v>12</v>
      </c>
      <c r="I8" s="24">
        <v>3</v>
      </c>
      <c r="J8" s="25">
        <v>37.5</v>
      </c>
      <c r="K8" s="24">
        <v>60</v>
      </c>
      <c r="L8" s="24">
        <v>63</v>
      </c>
      <c r="M8" s="24">
        <v>3</v>
      </c>
      <c r="N8" s="25">
        <v>4.918032786885246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39</v>
      </c>
      <c r="E10" s="24">
        <v>0</v>
      </c>
      <c r="F10" s="25">
        <v>-2.5</v>
      </c>
      <c r="G10" s="24">
        <v>33</v>
      </c>
      <c r="H10" s="24">
        <v>33</v>
      </c>
      <c r="I10" s="24">
        <v>0</v>
      </c>
      <c r="J10" s="25">
        <v>0</v>
      </c>
      <c r="K10" s="24">
        <v>72</v>
      </c>
      <c r="L10" s="24">
        <v>72</v>
      </c>
      <c r="M10" s="24">
        <v>0</v>
      </c>
      <c r="N10" s="25">
        <v>-1.3888888888888888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75</v>
      </c>
      <c r="G11" s="24">
        <v>0</v>
      </c>
      <c r="H11" s="24">
        <v>3</v>
      </c>
      <c r="I11" s="24">
        <v>3</v>
      </c>
      <c r="J11" s="25" t="s">
        <v>8</v>
      </c>
      <c r="K11" s="24">
        <v>3</v>
      </c>
      <c r="L11" s="24">
        <v>9</v>
      </c>
      <c r="M11" s="24">
        <v>6</v>
      </c>
      <c r="N11" s="25">
        <v>150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3</v>
      </c>
      <c r="F13" s="25">
        <v>50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3</v>
      </c>
      <c r="N13" s="25">
        <v>75</v>
      </c>
    </row>
    <row r="14" spans="1:14" ht="15" customHeight="1">
      <c r="A14" s="22"/>
      <c r="B14" s="23" t="s">
        <v>16</v>
      </c>
      <c r="C14" s="24">
        <v>81</v>
      </c>
      <c r="D14" s="24">
        <v>99</v>
      </c>
      <c r="E14" s="24">
        <v>21</v>
      </c>
      <c r="F14" s="25">
        <v>25</v>
      </c>
      <c r="G14" s="24">
        <v>9</v>
      </c>
      <c r="H14" s="24">
        <v>15</v>
      </c>
      <c r="I14" s="24">
        <v>6</v>
      </c>
      <c r="J14" s="25">
        <v>75</v>
      </c>
      <c r="K14" s="24">
        <v>87</v>
      </c>
      <c r="L14" s="24">
        <v>114</v>
      </c>
      <c r="M14" s="24">
        <v>27</v>
      </c>
      <c r="N14" s="25">
        <v>29.545454545454547</v>
      </c>
    </row>
    <row r="15" spans="1:14" ht="15" customHeight="1">
      <c r="A15" s="22"/>
      <c r="B15" s="23" t="s">
        <v>17</v>
      </c>
      <c r="C15" s="24">
        <v>12</v>
      </c>
      <c r="D15" s="24">
        <v>9</v>
      </c>
      <c r="E15" s="24">
        <v>-6</v>
      </c>
      <c r="F15" s="25">
        <v>-38.461538461538467</v>
      </c>
      <c r="G15" s="24">
        <v>0</v>
      </c>
      <c r="H15" s="24">
        <v>0</v>
      </c>
      <c r="I15" s="24">
        <v>0</v>
      </c>
      <c r="J15" s="25">
        <v>0</v>
      </c>
      <c r="K15" s="24">
        <v>15</v>
      </c>
      <c r="L15" s="24">
        <v>9</v>
      </c>
      <c r="M15" s="24">
        <v>-6</v>
      </c>
      <c r="N15" s="25">
        <v>-35.714285714285715</v>
      </c>
    </row>
    <row r="16" spans="1:14" ht="15" customHeight="1">
      <c r="A16" s="22"/>
      <c r="B16" s="23" t="s">
        <v>18</v>
      </c>
      <c r="C16" s="24">
        <v>78</v>
      </c>
      <c r="D16" s="24">
        <v>93</v>
      </c>
      <c r="E16" s="24">
        <v>15</v>
      </c>
      <c r="F16" s="25">
        <v>19.230769230769234</v>
      </c>
      <c r="G16" s="24">
        <v>3</v>
      </c>
      <c r="H16" s="24">
        <v>6</v>
      </c>
      <c r="I16" s="24">
        <v>3</v>
      </c>
      <c r="J16" s="25">
        <v>133.33333333333331</v>
      </c>
      <c r="K16" s="24">
        <v>81</v>
      </c>
      <c r="L16" s="24">
        <v>99</v>
      </c>
      <c r="M16" s="24">
        <v>18</v>
      </c>
      <c r="N16" s="25">
        <v>23.456790123456788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0</v>
      </c>
      <c r="F17" s="25">
        <v>6.25</v>
      </c>
      <c r="G17" s="24">
        <v>3</v>
      </c>
      <c r="H17" s="24">
        <v>9</v>
      </c>
      <c r="I17" s="24">
        <v>6</v>
      </c>
      <c r="J17" s="25">
        <v>166.66666666666669</v>
      </c>
      <c r="K17" s="24">
        <v>18</v>
      </c>
      <c r="L17" s="24">
        <v>24</v>
      </c>
      <c r="M17" s="24">
        <v>6</v>
      </c>
      <c r="N17" s="25">
        <v>31.578947368421051</v>
      </c>
    </row>
    <row r="18" spans="1:14" ht="15" customHeight="1">
      <c r="A18" s="22"/>
      <c r="B18" s="23" t="s">
        <v>20</v>
      </c>
      <c r="C18" s="24">
        <v>33</v>
      </c>
      <c r="D18" s="24">
        <v>33</v>
      </c>
      <c r="E18" s="24">
        <v>0</v>
      </c>
      <c r="F18" s="25">
        <v>-2.9411764705882351</v>
      </c>
      <c r="G18" s="24">
        <v>3</v>
      </c>
      <c r="H18" s="24">
        <v>3</v>
      </c>
      <c r="I18" s="24">
        <v>0</v>
      </c>
      <c r="J18" s="25">
        <v>-25</v>
      </c>
      <c r="K18" s="24">
        <v>39</v>
      </c>
      <c r="L18" s="24">
        <v>36</v>
      </c>
      <c r="M18" s="24">
        <v>-3</v>
      </c>
      <c r="N18" s="25">
        <v>-5.2631578947368416</v>
      </c>
    </row>
    <row r="19" spans="1:14" s="30" customFormat="1" ht="15" customHeight="1">
      <c r="A19" s="26"/>
      <c r="B19" s="27" t="s">
        <v>21</v>
      </c>
      <c r="C19" s="28">
        <v>2373</v>
      </c>
      <c r="D19" s="28">
        <v>2259</v>
      </c>
      <c r="E19" s="28">
        <v>-114</v>
      </c>
      <c r="F19" s="29">
        <v>-4.7619047619047619</v>
      </c>
      <c r="G19" s="28">
        <v>597</v>
      </c>
      <c r="H19" s="28">
        <v>609</v>
      </c>
      <c r="I19" s="28">
        <v>12</v>
      </c>
      <c r="J19" s="29">
        <v>2.0066889632107023</v>
      </c>
      <c r="K19" s="28">
        <v>2970</v>
      </c>
      <c r="L19" s="28">
        <v>2871</v>
      </c>
      <c r="M19" s="28">
        <v>-102</v>
      </c>
      <c r="N19" s="29">
        <v>-3.3995287781891621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05.12.2025&amp;RBayreuth-Hof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C7D3-9DED-4A52-B921-F96FF41EF90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1782</v>
      </c>
      <c r="D6" s="24">
        <v>1794</v>
      </c>
      <c r="E6" s="24">
        <v>12</v>
      </c>
      <c r="F6" s="25">
        <v>0.61728395061728392</v>
      </c>
      <c r="G6" s="24">
        <v>267</v>
      </c>
      <c r="H6" s="24">
        <v>222</v>
      </c>
      <c r="I6" s="24">
        <v>-45</v>
      </c>
      <c r="J6" s="25">
        <v>-16.853932584269664</v>
      </c>
      <c r="K6" s="24">
        <v>2049</v>
      </c>
      <c r="L6" s="24">
        <v>2016</v>
      </c>
      <c r="M6" s="24">
        <v>-33</v>
      </c>
      <c r="N6" s="25">
        <v>-1.6593460224499756</v>
      </c>
    </row>
    <row r="7" spans="1:14" ht="15" customHeight="1">
      <c r="A7" s="22"/>
      <c r="B7" s="23" t="s">
        <v>9</v>
      </c>
      <c r="C7" s="24">
        <v>852</v>
      </c>
      <c r="D7" s="24">
        <v>819</v>
      </c>
      <c r="E7" s="24">
        <v>-33</v>
      </c>
      <c r="F7" s="25">
        <v>-3.7602820211515864</v>
      </c>
      <c r="G7" s="24">
        <v>219</v>
      </c>
      <c r="H7" s="24">
        <v>255</v>
      </c>
      <c r="I7" s="24">
        <v>36</v>
      </c>
      <c r="J7" s="25">
        <v>16.894977168949772</v>
      </c>
      <c r="K7" s="24">
        <v>1071</v>
      </c>
      <c r="L7" s="24">
        <v>1074</v>
      </c>
      <c r="M7" s="24">
        <v>6</v>
      </c>
      <c r="N7" s="25">
        <v>0.46728971962616817</v>
      </c>
    </row>
    <row r="8" spans="1:14" ht="15" customHeight="1">
      <c r="A8" s="22"/>
      <c r="B8" s="23" t="s">
        <v>10</v>
      </c>
      <c r="C8" s="24">
        <v>72</v>
      </c>
      <c r="D8" s="24">
        <v>72</v>
      </c>
      <c r="E8" s="24">
        <v>0</v>
      </c>
      <c r="F8" s="25">
        <v>1.4084507042253522</v>
      </c>
      <c r="G8" s="24">
        <v>6</v>
      </c>
      <c r="H8" s="24">
        <v>6</v>
      </c>
      <c r="I8" s="24">
        <v>0</v>
      </c>
      <c r="J8" s="25">
        <v>-16.666666666666664</v>
      </c>
      <c r="K8" s="24">
        <v>78</v>
      </c>
      <c r="L8" s="24">
        <v>78</v>
      </c>
      <c r="M8" s="24">
        <v>0</v>
      </c>
      <c r="N8" s="25">
        <v>0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51</v>
      </c>
      <c r="D10" s="24">
        <v>51</v>
      </c>
      <c r="E10" s="24">
        <v>0</v>
      </c>
      <c r="F10" s="25">
        <v>0</v>
      </c>
      <c r="G10" s="24">
        <v>36</v>
      </c>
      <c r="H10" s="24">
        <v>27</v>
      </c>
      <c r="I10" s="24">
        <v>-9</v>
      </c>
      <c r="J10" s="25">
        <v>-25</v>
      </c>
      <c r="K10" s="24">
        <v>87</v>
      </c>
      <c r="L10" s="24">
        <v>78</v>
      </c>
      <c r="M10" s="24">
        <v>-9</v>
      </c>
      <c r="N10" s="25">
        <v>-10.227272727272728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12</v>
      </c>
      <c r="E13" s="24">
        <v>9</v>
      </c>
      <c r="F13" s="25">
        <v>450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12</v>
      </c>
      <c r="M13" s="24">
        <v>9</v>
      </c>
      <c r="N13" s="25">
        <v>450</v>
      </c>
    </row>
    <row r="14" spans="1:14" ht="15" customHeight="1">
      <c r="A14" s="22"/>
      <c r="B14" s="23" t="s">
        <v>16</v>
      </c>
      <c r="C14" s="24">
        <v>69</v>
      </c>
      <c r="D14" s="24">
        <v>114</v>
      </c>
      <c r="E14" s="24">
        <v>45</v>
      </c>
      <c r="F14" s="25">
        <v>63.768115942028977</v>
      </c>
      <c r="G14" s="24">
        <v>15</v>
      </c>
      <c r="H14" s="24">
        <v>15</v>
      </c>
      <c r="I14" s="24">
        <v>0</v>
      </c>
      <c r="J14" s="25">
        <v>6.666666666666667</v>
      </c>
      <c r="K14" s="24">
        <v>84</v>
      </c>
      <c r="L14" s="24">
        <v>129</v>
      </c>
      <c r="M14" s="24">
        <v>45</v>
      </c>
      <c r="N14" s="25">
        <v>53.571428571428569</v>
      </c>
    </row>
    <row r="15" spans="1:14" ht="15" customHeight="1">
      <c r="A15" s="22"/>
      <c r="B15" s="23" t="s">
        <v>17</v>
      </c>
      <c r="C15" s="24">
        <v>18</v>
      </c>
      <c r="D15" s="24">
        <v>9</v>
      </c>
      <c r="E15" s="24">
        <v>-9</v>
      </c>
      <c r="F15" s="25">
        <v>-47.058823529411761</v>
      </c>
      <c r="G15" s="24">
        <v>3</v>
      </c>
      <c r="H15" s="24">
        <v>0</v>
      </c>
      <c r="I15" s="24">
        <v>0</v>
      </c>
      <c r="J15" s="25">
        <v>-50</v>
      </c>
      <c r="K15" s="24">
        <v>18</v>
      </c>
      <c r="L15" s="24">
        <v>9</v>
      </c>
      <c r="M15" s="24">
        <v>-9</v>
      </c>
      <c r="N15" s="25">
        <v>-47.368421052631575</v>
      </c>
    </row>
    <row r="16" spans="1:14" ht="15" customHeight="1">
      <c r="A16" s="22"/>
      <c r="B16" s="23" t="s">
        <v>18</v>
      </c>
      <c r="C16" s="24">
        <v>99</v>
      </c>
      <c r="D16" s="24">
        <v>93</v>
      </c>
      <c r="E16" s="24">
        <v>-6</v>
      </c>
      <c r="F16" s="25">
        <v>-6.1224489795918364</v>
      </c>
      <c r="G16" s="24">
        <v>6</v>
      </c>
      <c r="H16" s="24">
        <v>3</v>
      </c>
      <c r="I16" s="24">
        <v>-3</v>
      </c>
      <c r="J16" s="25">
        <v>-66.666666666666657</v>
      </c>
      <c r="K16" s="24">
        <v>105</v>
      </c>
      <c r="L16" s="24">
        <v>93</v>
      </c>
      <c r="M16" s="24">
        <v>-9</v>
      </c>
      <c r="N16" s="25">
        <v>-9.6153846153846168</v>
      </c>
    </row>
    <row r="17" spans="1:14" ht="15" customHeight="1">
      <c r="A17" s="22"/>
      <c r="B17" s="23" t="s">
        <v>19</v>
      </c>
      <c r="C17" s="24">
        <v>24</v>
      </c>
      <c r="D17" s="24">
        <v>15</v>
      </c>
      <c r="E17" s="24">
        <v>-9</v>
      </c>
      <c r="F17" s="25">
        <v>-37.5</v>
      </c>
      <c r="G17" s="24">
        <v>3</v>
      </c>
      <c r="H17" s="24">
        <v>3</v>
      </c>
      <c r="I17" s="24">
        <v>0</v>
      </c>
      <c r="J17" s="25">
        <v>-25</v>
      </c>
      <c r="K17" s="24">
        <v>27</v>
      </c>
      <c r="L17" s="24">
        <v>18</v>
      </c>
      <c r="M17" s="24">
        <v>-9</v>
      </c>
      <c r="N17" s="25">
        <v>-35.714285714285715</v>
      </c>
    </row>
    <row r="18" spans="1:14" ht="15" customHeight="1">
      <c r="A18" s="22"/>
      <c r="B18" s="23" t="s">
        <v>20</v>
      </c>
      <c r="C18" s="24">
        <v>36</v>
      </c>
      <c r="D18" s="24">
        <v>39</v>
      </c>
      <c r="E18" s="24">
        <v>3</v>
      </c>
      <c r="F18" s="25">
        <v>5.5555555555555554</v>
      </c>
      <c r="G18" s="24">
        <v>3</v>
      </c>
      <c r="H18" s="24">
        <v>3</v>
      </c>
      <c r="I18" s="24">
        <v>0</v>
      </c>
      <c r="J18" s="25">
        <v>33.333333333333329</v>
      </c>
      <c r="K18" s="24">
        <v>39</v>
      </c>
      <c r="L18" s="24">
        <v>42</v>
      </c>
      <c r="M18" s="24">
        <v>3</v>
      </c>
      <c r="N18" s="25">
        <v>7.6923076923076925</v>
      </c>
    </row>
    <row r="19" spans="1:14" s="30" customFormat="1" ht="15" customHeight="1">
      <c r="A19" s="26"/>
      <c r="B19" s="27" t="s">
        <v>21</v>
      </c>
      <c r="C19" s="28">
        <v>3006</v>
      </c>
      <c r="D19" s="28">
        <v>3021</v>
      </c>
      <c r="E19" s="28">
        <v>15</v>
      </c>
      <c r="F19" s="29">
        <v>0.49916805324459235</v>
      </c>
      <c r="G19" s="28">
        <v>558</v>
      </c>
      <c r="H19" s="28">
        <v>537</v>
      </c>
      <c r="I19" s="28">
        <v>-21</v>
      </c>
      <c r="J19" s="29">
        <v>-3.9426523297491038</v>
      </c>
      <c r="K19" s="28">
        <v>3564</v>
      </c>
      <c r="L19" s="28">
        <v>3555</v>
      </c>
      <c r="M19" s="28">
        <v>-6</v>
      </c>
      <c r="N19" s="29">
        <v>-0.19646365422396855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05.12.2025&amp;RBamberg-Coburg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C21B-2C58-411E-889F-F40F6AD686B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1743</v>
      </c>
      <c r="D6" s="24">
        <v>1752</v>
      </c>
      <c r="E6" s="24">
        <v>9</v>
      </c>
      <c r="F6" s="25">
        <v>0.45897877223178424</v>
      </c>
      <c r="G6" s="24">
        <v>81</v>
      </c>
      <c r="H6" s="24">
        <v>69</v>
      </c>
      <c r="I6" s="24">
        <v>-12</v>
      </c>
      <c r="J6" s="25">
        <v>-13.750000000000002</v>
      </c>
      <c r="K6" s="24">
        <v>1824</v>
      </c>
      <c r="L6" s="24">
        <v>1821</v>
      </c>
      <c r="M6" s="24">
        <v>-3</v>
      </c>
      <c r="N6" s="25">
        <v>-0.16456390565002743</v>
      </c>
    </row>
    <row r="7" spans="1:14" ht="15" customHeight="1">
      <c r="A7" s="22"/>
      <c r="B7" s="23" t="s">
        <v>9</v>
      </c>
      <c r="C7" s="24">
        <v>735</v>
      </c>
      <c r="D7" s="24">
        <v>708</v>
      </c>
      <c r="E7" s="24">
        <v>-27</v>
      </c>
      <c r="F7" s="25">
        <v>-3.6784741144414173</v>
      </c>
      <c r="G7" s="24">
        <v>207</v>
      </c>
      <c r="H7" s="24">
        <v>258</v>
      </c>
      <c r="I7" s="24">
        <v>51</v>
      </c>
      <c r="J7" s="25">
        <v>24.154589371980677</v>
      </c>
      <c r="K7" s="24">
        <v>942</v>
      </c>
      <c r="L7" s="24">
        <v>963</v>
      </c>
      <c r="M7" s="24">
        <v>24</v>
      </c>
      <c r="N7" s="25">
        <v>2.4442082890541976</v>
      </c>
    </row>
    <row r="8" spans="1:14" ht="15" customHeight="1">
      <c r="A8" s="22"/>
      <c r="B8" s="23" t="s">
        <v>10</v>
      </c>
      <c r="C8" s="24">
        <v>54</v>
      </c>
      <c r="D8" s="24">
        <v>42</v>
      </c>
      <c r="E8" s="24">
        <v>-12</v>
      </c>
      <c r="F8" s="25">
        <v>-22.641509433962266</v>
      </c>
      <c r="G8" s="24">
        <v>0</v>
      </c>
      <c r="H8" s="24">
        <v>0</v>
      </c>
      <c r="I8" s="24">
        <v>0</v>
      </c>
      <c r="J8" s="25" t="s">
        <v>8</v>
      </c>
      <c r="K8" s="24">
        <v>54</v>
      </c>
      <c r="L8" s="24">
        <v>42</v>
      </c>
      <c r="M8" s="24">
        <v>-12</v>
      </c>
      <c r="N8" s="25">
        <v>-22.641509433962266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18</v>
      </c>
      <c r="D10" s="24">
        <v>27</v>
      </c>
      <c r="E10" s="24">
        <v>9</v>
      </c>
      <c r="F10" s="25">
        <v>52.941176470588239</v>
      </c>
      <c r="G10" s="24">
        <v>42</v>
      </c>
      <c r="H10" s="24">
        <v>45</v>
      </c>
      <c r="I10" s="24">
        <v>3</v>
      </c>
      <c r="J10" s="25">
        <v>9.5238095238095237</v>
      </c>
      <c r="K10" s="24">
        <v>60</v>
      </c>
      <c r="L10" s="24">
        <v>72</v>
      </c>
      <c r="M10" s="24">
        <v>12</v>
      </c>
      <c r="N10" s="25">
        <v>22.033898305084744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-16.666666666666664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6</v>
      </c>
      <c r="M13" s="24">
        <v>0</v>
      </c>
      <c r="N13" s="25">
        <v>-16.666666666666664</v>
      </c>
    </row>
    <row r="14" spans="1:14" ht="15" customHeight="1">
      <c r="A14" s="22"/>
      <c r="B14" s="23" t="s">
        <v>16</v>
      </c>
      <c r="C14" s="24">
        <v>102</v>
      </c>
      <c r="D14" s="24">
        <v>141</v>
      </c>
      <c r="E14" s="24">
        <v>39</v>
      </c>
      <c r="F14" s="25">
        <v>36.893203883495147</v>
      </c>
      <c r="G14" s="24">
        <v>9</v>
      </c>
      <c r="H14" s="24">
        <v>21</v>
      </c>
      <c r="I14" s="24">
        <v>12</v>
      </c>
      <c r="J14" s="25">
        <v>122.22222222222223</v>
      </c>
      <c r="K14" s="24">
        <v>111</v>
      </c>
      <c r="L14" s="24">
        <v>162</v>
      </c>
      <c r="M14" s="24">
        <v>48</v>
      </c>
      <c r="N14" s="25">
        <v>43.75</v>
      </c>
    </row>
    <row r="15" spans="1:14" ht="15" customHeight="1">
      <c r="A15" s="22"/>
      <c r="B15" s="23" t="s">
        <v>17</v>
      </c>
      <c r="C15" s="24">
        <v>0</v>
      </c>
      <c r="D15" s="24">
        <v>0</v>
      </c>
      <c r="E15" s="24" t="s">
        <v>8</v>
      </c>
      <c r="F15" s="25" t="s">
        <v>8</v>
      </c>
      <c r="G15" s="24">
        <v>0</v>
      </c>
      <c r="H15" s="24">
        <v>0</v>
      </c>
      <c r="I15" s="24" t="s">
        <v>8</v>
      </c>
      <c r="J15" s="25" t="s">
        <v>8</v>
      </c>
      <c r="K15" s="24">
        <f t="shared" si="0"/>
        <v>0</v>
      </c>
      <c r="L15" s="24">
        <v>0</v>
      </c>
      <c r="M15" s="24" t="s">
        <v>8</v>
      </c>
      <c r="N15" s="25" t="s">
        <v>8</v>
      </c>
    </row>
    <row r="16" spans="1:14" ht="15" customHeight="1">
      <c r="A16" s="22"/>
      <c r="B16" s="23" t="s">
        <v>18</v>
      </c>
      <c r="C16" s="24">
        <v>123</v>
      </c>
      <c r="D16" s="24">
        <v>120</v>
      </c>
      <c r="E16" s="24">
        <v>-3</v>
      </c>
      <c r="F16" s="25">
        <v>-2.459016393442623</v>
      </c>
      <c r="G16" s="24">
        <v>6</v>
      </c>
      <c r="H16" s="24">
        <v>6</v>
      </c>
      <c r="I16" s="24">
        <v>0</v>
      </c>
      <c r="J16" s="25">
        <v>-16.666666666666664</v>
      </c>
      <c r="K16" s="24">
        <v>129</v>
      </c>
      <c r="L16" s="24">
        <v>123</v>
      </c>
      <c r="M16" s="24">
        <v>-3</v>
      </c>
      <c r="N16" s="25">
        <v>-3.125</v>
      </c>
    </row>
    <row r="17" spans="1:14" ht="15" customHeight="1">
      <c r="A17" s="22"/>
      <c r="B17" s="23" t="s">
        <v>19</v>
      </c>
      <c r="C17" s="24">
        <v>24</v>
      </c>
      <c r="D17" s="24">
        <v>12</v>
      </c>
      <c r="E17" s="24">
        <v>-12</v>
      </c>
      <c r="F17" s="25">
        <v>-54.166666666666664</v>
      </c>
      <c r="G17" s="24">
        <v>6</v>
      </c>
      <c r="H17" s="24">
        <v>6</v>
      </c>
      <c r="I17" s="24">
        <v>0</v>
      </c>
      <c r="J17" s="25">
        <v>16.666666666666664</v>
      </c>
      <c r="K17" s="24">
        <v>30</v>
      </c>
      <c r="L17" s="24">
        <v>18</v>
      </c>
      <c r="M17" s="24">
        <v>-12</v>
      </c>
      <c r="N17" s="25">
        <v>-40</v>
      </c>
    </row>
    <row r="18" spans="1:14" ht="15" customHeight="1">
      <c r="A18" s="22"/>
      <c r="B18" s="23" t="s">
        <v>20</v>
      </c>
      <c r="C18" s="24">
        <v>30</v>
      </c>
      <c r="D18" s="24">
        <v>30</v>
      </c>
      <c r="E18" s="24">
        <v>0</v>
      </c>
      <c r="F18" s="25">
        <v>0</v>
      </c>
      <c r="G18" s="24">
        <v>3</v>
      </c>
      <c r="H18" s="24">
        <v>3</v>
      </c>
      <c r="I18" s="24">
        <v>0</v>
      </c>
      <c r="J18" s="25">
        <v>-33.333333333333329</v>
      </c>
      <c r="K18" s="24">
        <v>33</v>
      </c>
      <c r="L18" s="24">
        <v>33</v>
      </c>
      <c r="M18" s="24">
        <v>0</v>
      </c>
      <c r="N18" s="25">
        <v>-2.9411764705882351</v>
      </c>
    </row>
    <row r="19" spans="1:14" s="30" customFormat="1" ht="15" customHeight="1">
      <c r="A19" s="26"/>
      <c r="B19" s="27" t="s">
        <v>21</v>
      </c>
      <c r="C19" s="28">
        <v>2835</v>
      </c>
      <c r="D19" s="28">
        <v>2835</v>
      </c>
      <c r="E19" s="28">
        <v>0</v>
      </c>
      <c r="F19" s="29">
        <v>-3.5260930888575459E-2</v>
      </c>
      <c r="G19" s="28">
        <v>354</v>
      </c>
      <c r="H19" s="28">
        <v>405</v>
      </c>
      <c r="I19" s="28">
        <v>54</v>
      </c>
      <c r="J19" s="29">
        <v>15.014164305949009</v>
      </c>
      <c r="K19" s="28">
        <v>3189</v>
      </c>
      <c r="L19" s="28">
        <v>3240</v>
      </c>
      <c r="M19" s="28">
        <v>51</v>
      </c>
      <c r="N19" s="29">
        <v>1.6306052053935403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05.12.2025&amp;RFürth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5FD7-9898-40B1-9BFF-34B7844EC82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3327</v>
      </c>
      <c r="D6" s="24">
        <v>3417</v>
      </c>
      <c r="E6" s="24">
        <v>87</v>
      </c>
      <c r="F6" s="25">
        <v>2.6442307692307692</v>
      </c>
      <c r="G6" s="24">
        <v>138</v>
      </c>
      <c r="H6" s="24">
        <v>177</v>
      </c>
      <c r="I6" s="24">
        <v>39</v>
      </c>
      <c r="J6" s="25">
        <v>28.985507246376812</v>
      </c>
      <c r="K6" s="24">
        <v>3465</v>
      </c>
      <c r="L6" s="24">
        <v>3594</v>
      </c>
      <c r="M6" s="24">
        <v>129</v>
      </c>
      <c r="N6" s="25">
        <v>3.6930178880553952</v>
      </c>
    </row>
    <row r="7" spans="1:14" ht="15" customHeight="1">
      <c r="A7" s="22"/>
      <c r="B7" s="23" t="s">
        <v>9</v>
      </c>
      <c r="C7" s="24">
        <v>954</v>
      </c>
      <c r="D7" s="24">
        <v>984</v>
      </c>
      <c r="E7" s="24">
        <v>30</v>
      </c>
      <c r="F7" s="25">
        <v>3.1446540880503147</v>
      </c>
      <c r="G7" s="24">
        <v>243</v>
      </c>
      <c r="H7" s="24">
        <v>240</v>
      </c>
      <c r="I7" s="24">
        <v>-6</v>
      </c>
      <c r="J7" s="25">
        <v>-2.0491803278688523</v>
      </c>
      <c r="K7" s="24">
        <v>1197</v>
      </c>
      <c r="L7" s="24">
        <v>1224</v>
      </c>
      <c r="M7" s="24">
        <v>24</v>
      </c>
      <c r="N7" s="25">
        <v>2.0868113522537564</v>
      </c>
    </row>
    <row r="8" spans="1:14" ht="15" customHeight="1">
      <c r="A8" s="22"/>
      <c r="B8" s="23" t="s">
        <v>10</v>
      </c>
      <c r="C8" s="24">
        <v>159</v>
      </c>
      <c r="D8" s="24">
        <v>171</v>
      </c>
      <c r="E8" s="24">
        <v>12</v>
      </c>
      <c r="F8" s="25">
        <v>8.2278481012658222</v>
      </c>
      <c r="G8" s="24">
        <v>15</v>
      </c>
      <c r="H8" s="24">
        <v>21</v>
      </c>
      <c r="I8" s="24">
        <v>9</v>
      </c>
      <c r="J8" s="25">
        <v>57.142857142857139</v>
      </c>
      <c r="K8" s="24">
        <v>171</v>
      </c>
      <c r="L8" s="24">
        <v>192</v>
      </c>
      <c r="M8" s="24">
        <v>21</v>
      </c>
      <c r="N8" s="25">
        <v>12.209302325581394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45</v>
      </c>
      <c r="E10" s="24">
        <v>-12</v>
      </c>
      <c r="F10" s="25">
        <v>-20.689655172413794</v>
      </c>
      <c r="G10" s="24">
        <v>21</v>
      </c>
      <c r="H10" s="24">
        <v>24</v>
      </c>
      <c r="I10" s="24">
        <v>3</v>
      </c>
      <c r="J10" s="25">
        <v>19.047619047619047</v>
      </c>
      <c r="K10" s="24">
        <v>78</v>
      </c>
      <c r="L10" s="24">
        <v>72</v>
      </c>
      <c r="M10" s="24">
        <v>-9</v>
      </c>
      <c r="N10" s="25">
        <v>-10.126582278481013</v>
      </c>
    </row>
    <row r="11" spans="1:14" ht="15" customHeight="1">
      <c r="A11" s="22"/>
      <c r="B11" s="23" t="s">
        <v>13</v>
      </c>
      <c r="C11" s="24">
        <v>3</v>
      </c>
      <c r="D11" s="24">
        <v>9</v>
      </c>
      <c r="E11" s="24">
        <v>6</v>
      </c>
      <c r="F11" s="25">
        <v>233.33333333333334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9</v>
      </c>
      <c r="M11" s="24">
        <v>6</v>
      </c>
      <c r="N11" s="25">
        <v>233.33333333333334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39</v>
      </c>
      <c r="D13" s="24">
        <v>21</v>
      </c>
      <c r="E13" s="24">
        <v>-18</v>
      </c>
      <c r="F13" s="25">
        <v>-45</v>
      </c>
      <c r="G13" s="24">
        <v>0</v>
      </c>
      <c r="H13" s="24">
        <v>0</v>
      </c>
      <c r="I13" s="24">
        <v>0</v>
      </c>
      <c r="J13" s="25" t="s">
        <v>8</v>
      </c>
      <c r="K13" s="24">
        <v>39</v>
      </c>
      <c r="L13" s="24">
        <v>21</v>
      </c>
      <c r="M13" s="24">
        <v>-18</v>
      </c>
      <c r="N13" s="25">
        <v>-45</v>
      </c>
    </row>
    <row r="14" spans="1:14" ht="15" customHeight="1">
      <c r="A14" s="22"/>
      <c r="B14" s="23" t="s">
        <v>16</v>
      </c>
      <c r="C14" s="24">
        <v>246</v>
      </c>
      <c r="D14" s="24">
        <v>243</v>
      </c>
      <c r="E14" s="24">
        <v>-3</v>
      </c>
      <c r="F14" s="25">
        <v>-1.6194331983805668</v>
      </c>
      <c r="G14" s="24">
        <v>60</v>
      </c>
      <c r="H14" s="24">
        <v>51</v>
      </c>
      <c r="I14" s="24">
        <v>-12</v>
      </c>
      <c r="J14" s="25">
        <v>-18.032786885245901</v>
      </c>
      <c r="K14" s="24">
        <v>309</v>
      </c>
      <c r="L14" s="24">
        <v>294</v>
      </c>
      <c r="M14" s="24">
        <v>-15</v>
      </c>
      <c r="N14" s="25">
        <v>-4.8701298701298708</v>
      </c>
    </row>
    <row r="15" spans="1:14" ht="15" customHeight="1">
      <c r="A15" s="22"/>
      <c r="B15" s="23" t="s">
        <v>17</v>
      </c>
      <c r="C15" s="24">
        <v>33</v>
      </c>
      <c r="D15" s="24">
        <v>39</v>
      </c>
      <c r="E15" s="24">
        <v>9</v>
      </c>
      <c r="F15" s="25">
        <v>25</v>
      </c>
      <c r="G15" s="24">
        <v>6</v>
      </c>
      <c r="H15" s="24">
        <v>3</v>
      </c>
      <c r="I15" s="24">
        <v>-3</v>
      </c>
      <c r="J15" s="25">
        <v>-50</v>
      </c>
      <c r="K15" s="24">
        <v>39</v>
      </c>
      <c r="L15" s="24">
        <v>42</v>
      </c>
      <c r="M15" s="24">
        <v>6</v>
      </c>
      <c r="N15" s="25">
        <v>13.157894736842104</v>
      </c>
    </row>
    <row r="16" spans="1:14" ht="15" customHeight="1">
      <c r="A16" s="22"/>
      <c r="B16" s="23" t="s">
        <v>18</v>
      </c>
      <c r="C16" s="24">
        <v>246</v>
      </c>
      <c r="D16" s="24">
        <v>237</v>
      </c>
      <c r="E16" s="24">
        <v>-9</v>
      </c>
      <c r="F16" s="25">
        <v>-3.2653061224489797</v>
      </c>
      <c r="G16" s="24">
        <v>3</v>
      </c>
      <c r="H16" s="24">
        <v>9</v>
      </c>
      <c r="I16" s="24">
        <v>6</v>
      </c>
      <c r="J16" s="25">
        <v>150</v>
      </c>
      <c r="K16" s="24">
        <v>249</v>
      </c>
      <c r="L16" s="24">
        <v>246</v>
      </c>
      <c r="M16" s="24">
        <v>-3</v>
      </c>
      <c r="N16" s="25">
        <v>-0.80321285140562237</v>
      </c>
    </row>
    <row r="17" spans="1:14" ht="15" customHeight="1">
      <c r="A17" s="22"/>
      <c r="B17" s="23" t="s">
        <v>19</v>
      </c>
      <c r="C17" s="24">
        <v>72</v>
      </c>
      <c r="D17" s="24">
        <v>84</v>
      </c>
      <c r="E17" s="24">
        <v>9</v>
      </c>
      <c r="F17" s="25">
        <v>13.698630136986301</v>
      </c>
      <c r="G17" s="24">
        <v>21</v>
      </c>
      <c r="H17" s="24">
        <v>15</v>
      </c>
      <c r="I17" s="24">
        <v>-6</v>
      </c>
      <c r="J17" s="25">
        <v>-23.809523809523807</v>
      </c>
      <c r="K17" s="24">
        <v>93</v>
      </c>
      <c r="L17" s="24">
        <v>99</v>
      </c>
      <c r="M17" s="24">
        <v>6</v>
      </c>
      <c r="N17" s="25">
        <v>5.3191489361702127</v>
      </c>
    </row>
    <row r="18" spans="1:14" ht="15" customHeight="1">
      <c r="A18" s="22"/>
      <c r="B18" s="23" t="s">
        <v>20</v>
      </c>
      <c r="C18" s="24">
        <v>60</v>
      </c>
      <c r="D18" s="24">
        <v>54</v>
      </c>
      <c r="E18" s="24">
        <v>-6</v>
      </c>
      <c r="F18" s="25">
        <v>-8.3333333333333321</v>
      </c>
      <c r="G18" s="24">
        <v>9</v>
      </c>
      <c r="H18" s="24">
        <v>3</v>
      </c>
      <c r="I18" s="24">
        <v>-3</v>
      </c>
      <c r="J18" s="25">
        <v>-50</v>
      </c>
      <c r="K18" s="24">
        <v>69</v>
      </c>
      <c r="L18" s="24">
        <v>60</v>
      </c>
      <c r="M18" s="24">
        <v>-9</v>
      </c>
      <c r="N18" s="25">
        <v>-13.23529411764706</v>
      </c>
    </row>
    <row r="19" spans="1:14" s="30" customFormat="1" ht="15" customHeight="1">
      <c r="A19" s="26"/>
      <c r="B19" s="27" t="s">
        <v>21</v>
      </c>
      <c r="C19" s="28">
        <v>5199</v>
      </c>
      <c r="D19" s="28">
        <v>5307</v>
      </c>
      <c r="E19" s="28">
        <v>108</v>
      </c>
      <c r="F19" s="29">
        <v>2.0969603693728356</v>
      </c>
      <c r="G19" s="28">
        <v>516</v>
      </c>
      <c r="H19" s="28">
        <v>546</v>
      </c>
      <c r="I19" s="28">
        <v>30</v>
      </c>
      <c r="J19" s="29">
        <v>5.8027079303675047</v>
      </c>
      <c r="K19" s="28">
        <v>5715</v>
      </c>
      <c r="L19" s="28">
        <v>5853</v>
      </c>
      <c r="M19" s="28">
        <v>138</v>
      </c>
      <c r="N19" s="29">
        <v>2.432195975503062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05.12.2025&amp;RNürnberg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C1EA-68E7-4B80-9F4E-7F52264C275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2541</v>
      </c>
      <c r="D6" s="24">
        <v>2322</v>
      </c>
      <c r="E6" s="24">
        <v>-222</v>
      </c>
      <c r="F6" s="25">
        <v>-8.6939417781274599</v>
      </c>
      <c r="G6" s="24">
        <v>141</v>
      </c>
      <c r="H6" s="24">
        <v>150</v>
      </c>
      <c r="I6" s="24">
        <v>9</v>
      </c>
      <c r="J6" s="25">
        <v>6.3380281690140841</v>
      </c>
      <c r="K6" s="24">
        <v>2685</v>
      </c>
      <c r="L6" s="24">
        <v>2472</v>
      </c>
      <c r="M6" s="24">
        <v>-213</v>
      </c>
      <c r="N6" s="25">
        <v>-7.8986587183308492</v>
      </c>
    </row>
    <row r="7" spans="1:14" ht="15" customHeight="1">
      <c r="A7" s="22"/>
      <c r="B7" s="23" t="s">
        <v>9</v>
      </c>
      <c r="C7" s="24">
        <v>1071</v>
      </c>
      <c r="D7" s="24">
        <v>1035</v>
      </c>
      <c r="E7" s="24">
        <v>-39</v>
      </c>
      <c r="F7" s="25">
        <v>-3.544776119402985</v>
      </c>
      <c r="G7" s="24">
        <v>312</v>
      </c>
      <c r="H7" s="24">
        <v>270</v>
      </c>
      <c r="I7" s="24">
        <v>-42</v>
      </c>
      <c r="J7" s="25">
        <v>-13.504823151125404</v>
      </c>
      <c r="K7" s="24">
        <v>1383</v>
      </c>
      <c r="L7" s="24">
        <v>1302</v>
      </c>
      <c r="M7" s="24">
        <v>-81</v>
      </c>
      <c r="N7" s="25">
        <v>-5.7845263919016627</v>
      </c>
    </row>
    <row r="8" spans="1:14" ht="15" customHeight="1">
      <c r="A8" s="22"/>
      <c r="B8" s="23" t="s">
        <v>10</v>
      </c>
      <c r="C8" s="24">
        <v>99</v>
      </c>
      <c r="D8" s="24">
        <v>84</v>
      </c>
      <c r="E8" s="24">
        <v>-15</v>
      </c>
      <c r="F8" s="25">
        <v>-16.161616161616163</v>
      </c>
      <c r="G8" s="24">
        <v>3</v>
      </c>
      <c r="H8" s="24">
        <v>6</v>
      </c>
      <c r="I8" s="24">
        <v>3</v>
      </c>
      <c r="J8" s="25">
        <v>150</v>
      </c>
      <c r="K8" s="24">
        <v>102</v>
      </c>
      <c r="L8" s="24">
        <v>87</v>
      </c>
      <c r="M8" s="24">
        <v>-12</v>
      </c>
      <c r="N8" s="25">
        <v>-12.871287128712872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42</v>
      </c>
      <c r="E10" s="24">
        <v>6</v>
      </c>
      <c r="F10" s="25">
        <v>13.157894736842104</v>
      </c>
      <c r="G10" s="24">
        <v>48</v>
      </c>
      <c r="H10" s="24">
        <v>48</v>
      </c>
      <c r="I10" s="24">
        <v>0</v>
      </c>
      <c r="J10" s="25">
        <v>-2.083333333333333</v>
      </c>
      <c r="K10" s="24">
        <v>87</v>
      </c>
      <c r="L10" s="24">
        <v>90</v>
      </c>
      <c r="M10" s="24">
        <v>3</v>
      </c>
      <c r="N10" s="25">
        <v>4.6511627906976747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0</v>
      </c>
      <c r="F11" s="25">
        <v>14.285714285714285</v>
      </c>
      <c r="G11" s="24">
        <v>3</v>
      </c>
      <c r="H11" s="24">
        <v>0</v>
      </c>
      <c r="I11" s="24">
        <v>-3</v>
      </c>
      <c r="J11" s="25">
        <v>-100</v>
      </c>
      <c r="K11" s="24">
        <v>9</v>
      </c>
      <c r="L11" s="24">
        <v>9</v>
      </c>
      <c r="M11" s="24">
        <v>0</v>
      </c>
      <c r="N11" s="25">
        <v>-11.111111111111111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6</v>
      </c>
      <c r="E13" s="24">
        <v>-6</v>
      </c>
      <c r="F13" s="25">
        <v>-41.666666666666671</v>
      </c>
      <c r="G13" s="24">
        <v>0</v>
      </c>
      <c r="H13" s="24">
        <v>0</v>
      </c>
      <c r="I13" s="24">
        <v>0</v>
      </c>
      <c r="J13" s="25" t="s">
        <v>8</v>
      </c>
      <c r="K13" s="24">
        <v>12</v>
      </c>
      <c r="L13" s="24">
        <v>6</v>
      </c>
      <c r="M13" s="24">
        <v>-6</v>
      </c>
      <c r="N13" s="25">
        <v>-41.666666666666671</v>
      </c>
    </row>
    <row r="14" spans="1:14" ht="15" customHeight="1">
      <c r="A14" s="22"/>
      <c r="B14" s="23" t="s">
        <v>16</v>
      </c>
      <c r="C14" s="24">
        <v>108</v>
      </c>
      <c r="D14" s="24">
        <v>171</v>
      </c>
      <c r="E14" s="24">
        <v>60</v>
      </c>
      <c r="F14" s="25">
        <v>55.963302752293572</v>
      </c>
      <c r="G14" s="24">
        <v>15</v>
      </c>
      <c r="H14" s="24">
        <v>18</v>
      </c>
      <c r="I14" s="24">
        <v>3</v>
      </c>
      <c r="J14" s="25">
        <v>12.5</v>
      </c>
      <c r="K14" s="24">
        <v>126</v>
      </c>
      <c r="L14" s="24">
        <v>189</v>
      </c>
      <c r="M14" s="24">
        <v>63</v>
      </c>
      <c r="N14" s="25">
        <v>50.4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-6</v>
      </c>
      <c r="F15" s="25">
        <v>-29.411764705882355</v>
      </c>
      <c r="G15" s="24">
        <v>3</v>
      </c>
      <c r="H15" s="24">
        <v>3</v>
      </c>
      <c r="I15" s="24">
        <v>0</v>
      </c>
      <c r="J15" s="25">
        <v>-33.333333333333329</v>
      </c>
      <c r="K15" s="24">
        <v>21</v>
      </c>
      <c r="L15" s="24">
        <v>15</v>
      </c>
      <c r="M15" s="24">
        <v>-6</v>
      </c>
      <c r="N15" s="25">
        <v>-30</v>
      </c>
    </row>
    <row r="16" spans="1:14" ht="15" customHeight="1">
      <c r="A16" s="22"/>
      <c r="B16" s="23" t="s">
        <v>18</v>
      </c>
      <c r="C16" s="24">
        <v>138</v>
      </c>
      <c r="D16" s="24">
        <v>153</v>
      </c>
      <c r="E16" s="24">
        <v>15</v>
      </c>
      <c r="F16" s="25">
        <v>10.144927536231885</v>
      </c>
      <c r="G16" s="24">
        <v>21</v>
      </c>
      <c r="H16" s="24">
        <v>21</v>
      </c>
      <c r="I16" s="24">
        <v>0</v>
      </c>
      <c r="J16" s="25">
        <v>0</v>
      </c>
      <c r="K16" s="24">
        <v>159</v>
      </c>
      <c r="L16" s="24">
        <v>174</v>
      </c>
      <c r="M16" s="24">
        <v>15</v>
      </c>
      <c r="N16" s="25">
        <v>8.75</v>
      </c>
    </row>
    <row r="17" spans="1:14" ht="15" customHeight="1">
      <c r="A17" s="22"/>
      <c r="B17" s="23" t="s">
        <v>19</v>
      </c>
      <c r="C17" s="24">
        <v>21</v>
      </c>
      <c r="D17" s="24">
        <v>33</v>
      </c>
      <c r="E17" s="24">
        <v>9</v>
      </c>
      <c r="F17" s="25">
        <v>45.454545454545453</v>
      </c>
      <c r="G17" s="24">
        <v>9</v>
      </c>
      <c r="H17" s="24">
        <v>6</v>
      </c>
      <c r="I17" s="24">
        <v>0</v>
      </c>
      <c r="J17" s="25">
        <v>-12.5</v>
      </c>
      <c r="K17" s="24">
        <v>30</v>
      </c>
      <c r="L17" s="24">
        <v>39</v>
      </c>
      <c r="M17" s="24">
        <v>9</v>
      </c>
      <c r="N17" s="25">
        <v>30</v>
      </c>
    </row>
    <row r="18" spans="1:14" ht="15" customHeight="1">
      <c r="A18" s="22"/>
      <c r="B18" s="23" t="s">
        <v>20</v>
      </c>
      <c r="C18" s="24">
        <v>66</v>
      </c>
      <c r="D18" s="24">
        <v>57</v>
      </c>
      <c r="E18" s="24">
        <v>-9</v>
      </c>
      <c r="F18" s="25">
        <v>-12.121212121212121</v>
      </c>
      <c r="G18" s="24">
        <v>3</v>
      </c>
      <c r="H18" s="24">
        <v>3</v>
      </c>
      <c r="I18" s="24">
        <v>0</v>
      </c>
      <c r="J18" s="25">
        <v>0</v>
      </c>
      <c r="K18" s="24">
        <v>69</v>
      </c>
      <c r="L18" s="24">
        <v>60</v>
      </c>
      <c r="M18" s="24">
        <v>-9</v>
      </c>
      <c r="N18" s="25">
        <v>-11.594202898550725</v>
      </c>
    </row>
    <row r="19" spans="1:14" s="30" customFormat="1" ht="15" customHeight="1">
      <c r="A19" s="26"/>
      <c r="B19" s="27" t="s">
        <v>21</v>
      </c>
      <c r="C19" s="28">
        <v>4122</v>
      </c>
      <c r="D19" s="28">
        <v>3921</v>
      </c>
      <c r="E19" s="28">
        <v>-201</v>
      </c>
      <c r="F19" s="29">
        <v>-4.90053372149442</v>
      </c>
      <c r="G19" s="28">
        <v>558</v>
      </c>
      <c r="H19" s="28">
        <v>525</v>
      </c>
      <c r="I19" s="28">
        <v>-33</v>
      </c>
      <c r="J19" s="29">
        <v>-5.9245960502693</v>
      </c>
      <c r="K19" s="28">
        <v>4680</v>
      </c>
      <c r="L19" s="28">
        <v>4443</v>
      </c>
      <c r="M19" s="28">
        <v>-234</v>
      </c>
      <c r="N19" s="29">
        <v>-5.0224406924556524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05.12.2025&amp;RRegensburg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7AF8-5E12-4569-8F31-64A33901600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1413</v>
      </c>
      <c r="D6" s="24">
        <v>1299</v>
      </c>
      <c r="E6" s="24">
        <v>-114</v>
      </c>
      <c r="F6" s="25">
        <v>-8.0736543909348431</v>
      </c>
      <c r="G6" s="24">
        <v>84</v>
      </c>
      <c r="H6" s="24">
        <v>84</v>
      </c>
      <c r="I6" s="24">
        <v>-3</v>
      </c>
      <c r="J6" s="25">
        <v>-2.3529411764705883</v>
      </c>
      <c r="K6" s="24">
        <v>1497</v>
      </c>
      <c r="L6" s="24">
        <v>1380</v>
      </c>
      <c r="M6" s="24">
        <v>-117</v>
      </c>
      <c r="N6" s="25">
        <v>-7.7488309953239813</v>
      </c>
    </row>
    <row r="7" spans="1:14" ht="15" customHeight="1">
      <c r="A7" s="22"/>
      <c r="B7" s="23" t="s">
        <v>9</v>
      </c>
      <c r="C7" s="24">
        <v>651</v>
      </c>
      <c r="D7" s="24">
        <v>735</v>
      </c>
      <c r="E7" s="24">
        <v>84</v>
      </c>
      <c r="F7" s="25">
        <v>12.923076923076923</v>
      </c>
      <c r="G7" s="24">
        <v>231</v>
      </c>
      <c r="H7" s="24">
        <v>186</v>
      </c>
      <c r="I7" s="24">
        <v>-45</v>
      </c>
      <c r="J7" s="25">
        <v>-19.480519480519483</v>
      </c>
      <c r="K7" s="24">
        <v>882</v>
      </c>
      <c r="L7" s="24">
        <v>921</v>
      </c>
      <c r="M7" s="24">
        <v>39</v>
      </c>
      <c r="N7" s="25">
        <v>4.426787741203178</v>
      </c>
    </row>
    <row r="8" spans="1:14" ht="15" customHeight="1">
      <c r="A8" s="22"/>
      <c r="B8" s="23" t="s">
        <v>10</v>
      </c>
      <c r="C8" s="24">
        <v>54</v>
      </c>
      <c r="D8" s="24">
        <v>42</v>
      </c>
      <c r="E8" s="24">
        <v>-12</v>
      </c>
      <c r="F8" s="25">
        <v>-20.754716981132077</v>
      </c>
      <c r="G8" s="24">
        <v>9</v>
      </c>
      <c r="H8" s="24">
        <v>3</v>
      </c>
      <c r="I8" s="24">
        <v>-6</v>
      </c>
      <c r="J8" s="25">
        <v>-55.555555555555557</v>
      </c>
      <c r="K8" s="24">
        <v>63</v>
      </c>
      <c r="L8" s="24">
        <v>45</v>
      </c>
      <c r="M8" s="24">
        <v>-15</v>
      </c>
      <c r="N8" s="25">
        <v>-25.806451612903224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51</v>
      </c>
      <c r="D10" s="24">
        <v>60</v>
      </c>
      <c r="E10" s="24">
        <v>9</v>
      </c>
      <c r="F10" s="25">
        <v>18</v>
      </c>
      <c r="G10" s="24">
        <v>60</v>
      </c>
      <c r="H10" s="24">
        <v>45</v>
      </c>
      <c r="I10" s="24">
        <v>-15</v>
      </c>
      <c r="J10" s="25">
        <v>-23.333333333333332</v>
      </c>
      <c r="K10" s="24">
        <v>111</v>
      </c>
      <c r="L10" s="24">
        <v>105</v>
      </c>
      <c r="M10" s="24">
        <v>-6</v>
      </c>
      <c r="N10" s="25">
        <v>-4.5454545454545459</v>
      </c>
    </row>
    <row r="11" spans="1:14" ht="15" customHeight="1">
      <c r="A11" s="22"/>
      <c r="B11" s="23" t="s">
        <v>13</v>
      </c>
      <c r="C11" s="24">
        <v>9</v>
      </c>
      <c r="D11" s="24">
        <v>3</v>
      </c>
      <c r="E11" s="24">
        <v>-6</v>
      </c>
      <c r="F11" s="25">
        <v>-62.5</v>
      </c>
      <c r="G11" s="24">
        <v>0</v>
      </c>
      <c r="H11" s="24">
        <v>0</v>
      </c>
      <c r="I11" s="24">
        <v>0</v>
      </c>
      <c r="J11" s="25">
        <v>-100</v>
      </c>
      <c r="K11" s="24">
        <v>9</v>
      </c>
      <c r="L11" s="24">
        <v>3</v>
      </c>
      <c r="M11" s="24">
        <v>-6</v>
      </c>
      <c r="N11" s="25">
        <v>-66.666666666666657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-3</v>
      </c>
      <c r="F13" s="25">
        <v>-66.666666666666657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3</v>
      </c>
      <c r="M13" s="24">
        <v>-6</v>
      </c>
      <c r="N13" s="25">
        <v>-71.428571428571431</v>
      </c>
    </row>
    <row r="14" spans="1:14" ht="15" customHeight="1">
      <c r="A14" s="22"/>
      <c r="B14" s="23" t="s">
        <v>16</v>
      </c>
      <c r="C14" s="24">
        <v>72</v>
      </c>
      <c r="D14" s="24">
        <v>81</v>
      </c>
      <c r="E14" s="24">
        <v>9</v>
      </c>
      <c r="F14" s="25">
        <v>14.084507042253522</v>
      </c>
      <c r="G14" s="24">
        <v>12</v>
      </c>
      <c r="H14" s="24">
        <v>12</v>
      </c>
      <c r="I14" s="24">
        <v>0</v>
      </c>
      <c r="J14" s="25">
        <v>9.0909090909090917</v>
      </c>
      <c r="K14" s="24">
        <v>81</v>
      </c>
      <c r="L14" s="24">
        <v>93</v>
      </c>
      <c r="M14" s="24">
        <v>12</v>
      </c>
      <c r="N14" s="25">
        <v>13.414634146341465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0</v>
      </c>
      <c r="F15" s="25">
        <v>-12.5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6</v>
      </c>
      <c r="M15" s="24">
        <v>0</v>
      </c>
      <c r="N15" s="25">
        <v>-12.5</v>
      </c>
    </row>
    <row r="16" spans="1:14" ht="15" customHeight="1">
      <c r="A16" s="22"/>
      <c r="B16" s="23" t="s">
        <v>18</v>
      </c>
      <c r="C16" s="24">
        <v>72</v>
      </c>
      <c r="D16" s="24">
        <v>84</v>
      </c>
      <c r="E16" s="24">
        <v>12</v>
      </c>
      <c r="F16" s="25">
        <v>15.277777777777779</v>
      </c>
      <c r="G16" s="24">
        <v>6</v>
      </c>
      <c r="H16" s="24">
        <v>12</v>
      </c>
      <c r="I16" s="24">
        <v>6</v>
      </c>
      <c r="J16" s="25">
        <v>83.333333333333343</v>
      </c>
      <c r="K16" s="24">
        <v>78</v>
      </c>
      <c r="L16" s="24">
        <v>93</v>
      </c>
      <c r="M16" s="24">
        <v>15</v>
      </c>
      <c r="N16" s="25">
        <v>20.512820512820511</v>
      </c>
    </row>
    <row r="17" spans="1:14" ht="15" customHeight="1">
      <c r="A17" s="22"/>
      <c r="B17" s="23" t="s">
        <v>19</v>
      </c>
      <c r="C17" s="24">
        <v>9</v>
      </c>
      <c r="D17" s="24">
        <v>9</v>
      </c>
      <c r="E17" s="24">
        <v>3</v>
      </c>
      <c r="F17" s="25">
        <v>25</v>
      </c>
      <c r="G17" s="24">
        <v>0</v>
      </c>
      <c r="H17" s="24">
        <v>0</v>
      </c>
      <c r="I17" s="24">
        <v>0</v>
      </c>
      <c r="J17" s="25">
        <v>-100</v>
      </c>
      <c r="K17" s="24">
        <v>9</v>
      </c>
      <c r="L17" s="24">
        <v>9</v>
      </c>
      <c r="M17" s="24">
        <v>0</v>
      </c>
      <c r="N17" s="25">
        <v>11.111111111111111</v>
      </c>
    </row>
    <row r="18" spans="1:14" ht="15" customHeight="1">
      <c r="A18" s="22"/>
      <c r="B18" s="23" t="s">
        <v>20</v>
      </c>
      <c r="C18" s="24">
        <v>39</v>
      </c>
      <c r="D18" s="24">
        <v>42</v>
      </c>
      <c r="E18" s="24">
        <v>3</v>
      </c>
      <c r="F18" s="25">
        <v>5</v>
      </c>
      <c r="G18" s="24">
        <v>3</v>
      </c>
      <c r="H18" s="24">
        <v>0</v>
      </c>
      <c r="I18" s="24">
        <v>0</v>
      </c>
      <c r="J18" s="25">
        <v>-50</v>
      </c>
      <c r="K18" s="24">
        <v>42</v>
      </c>
      <c r="L18" s="24">
        <v>42</v>
      </c>
      <c r="M18" s="24">
        <v>0</v>
      </c>
      <c r="N18" s="25">
        <v>2.3809523809523809</v>
      </c>
    </row>
    <row r="19" spans="1:14" s="30" customFormat="1" ht="15" customHeight="1">
      <c r="A19" s="26"/>
      <c r="B19" s="27" t="s">
        <v>21</v>
      </c>
      <c r="C19" s="28">
        <v>2379</v>
      </c>
      <c r="D19" s="28">
        <v>2361</v>
      </c>
      <c r="E19" s="28">
        <v>-18</v>
      </c>
      <c r="F19" s="29">
        <v>-0.71488645920941973</v>
      </c>
      <c r="G19" s="28">
        <v>408</v>
      </c>
      <c r="H19" s="28">
        <v>342</v>
      </c>
      <c r="I19" s="28">
        <v>-63</v>
      </c>
      <c r="J19" s="29">
        <v>-15.724815724815725</v>
      </c>
      <c r="K19" s="28">
        <v>2784</v>
      </c>
      <c r="L19" s="28">
        <v>2703</v>
      </c>
      <c r="M19" s="28">
        <v>-81</v>
      </c>
      <c r="N19" s="29">
        <v>-2.9084380610412923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05.12.2025&amp;RSchwandorf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571F-C69B-43E6-9EFD-DB285360C0B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1431</v>
      </c>
      <c r="D6" s="24">
        <v>1317</v>
      </c>
      <c r="E6" s="24">
        <v>-114</v>
      </c>
      <c r="F6" s="25">
        <v>-8.0307262569832414</v>
      </c>
      <c r="G6" s="24">
        <v>72</v>
      </c>
      <c r="H6" s="24">
        <v>75</v>
      </c>
      <c r="I6" s="24">
        <v>3</v>
      </c>
      <c r="J6" s="25">
        <v>2.7777777777777777</v>
      </c>
      <c r="K6" s="24">
        <v>1503</v>
      </c>
      <c r="L6" s="24">
        <v>1392</v>
      </c>
      <c r="M6" s="24">
        <v>-114</v>
      </c>
      <c r="N6" s="25">
        <v>-7.5132978723404253</v>
      </c>
    </row>
    <row r="7" spans="1:14" ht="15" customHeight="1">
      <c r="A7" s="22"/>
      <c r="B7" s="23" t="s">
        <v>9</v>
      </c>
      <c r="C7" s="24">
        <v>657</v>
      </c>
      <c r="D7" s="24">
        <v>786</v>
      </c>
      <c r="E7" s="24">
        <v>129</v>
      </c>
      <c r="F7" s="25">
        <v>19.482496194824961</v>
      </c>
      <c r="G7" s="24">
        <v>147</v>
      </c>
      <c r="H7" s="24">
        <v>141</v>
      </c>
      <c r="I7" s="24">
        <v>-6</v>
      </c>
      <c r="J7" s="25">
        <v>-4.7619047619047619</v>
      </c>
      <c r="K7" s="24">
        <v>804</v>
      </c>
      <c r="L7" s="24">
        <v>924</v>
      </c>
      <c r="M7" s="24">
        <v>120</v>
      </c>
      <c r="N7" s="25">
        <v>15.049751243781095</v>
      </c>
    </row>
    <row r="8" spans="1:14" ht="15" customHeight="1">
      <c r="A8" s="22"/>
      <c r="B8" s="23" t="s">
        <v>10</v>
      </c>
      <c r="C8" s="24">
        <v>90</v>
      </c>
      <c r="D8" s="24">
        <v>81</v>
      </c>
      <c r="E8" s="24">
        <v>-12</v>
      </c>
      <c r="F8" s="25">
        <v>-12.087912087912088</v>
      </c>
      <c r="G8" s="24">
        <v>3</v>
      </c>
      <c r="H8" s="24">
        <v>6</v>
      </c>
      <c r="I8" s="24">
        <v>3</v>
      </c>
      <c r="J8" s="25">
        <v>50</v>
      </c>
      <c r="K8" s="24">
        <v>96</v>
      </c>
      <c r="L8" s="24">
        <v>87</v>
      </c>
      <c r="M8" s="24">
        <v>-9</v>
      </c>
      <c r="N8" s="25">
        <v>-9.4736842105263168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30</v>
      </c>
      <c r="E10" s="24">
        <v>3</v>
      </c>
      <c r="F10" s="25">
        <v>15.384615384615385</v>
      </c>
      <c r="G10" s="24">
        <v>42</v>
      </c>
      <c r="H10" s="24">
        <v>30</v>
      </c>
      <c r="I10" s="24">
        <v>-12</v>
      </c>
      <c r="J10" s="25">
        <v>-30.952380952380953</v>
      </c>
      <c r="K10" s="24">
        <v>69</v>
      </c>
      <c r="L10" s="24">
        <v>60</v>
      </c>
      <c r="M10" s="24">
        <v>-9</v>
      </c>
      <c r="N10" s="25">
        <v>-13.23529411764706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-33.333333333333329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>
        <v>-100</v>
      </c>
      <c r="K13" s="24">
        <v>3</v>
      </c>
      <c r="L13" s="24">
        <v>3</v>
      </c>
      <c r="M13" s="24">
        <v>0</v>
      </c>
      <c r="N13" s="25">
        <v>-33.333333333333329</v>
      </c>
    </row>
    <row r="14" spans="1:14" ht="15" customHeight="1">
      <c r="A14" s="22"/>
      <c r="B14" s="23" t="s">
        <v>16</v>
      </c>
      <c r="C14" s="24">
        <v>69</v>
      </c>
      <c r="D14" s="24">
        <v>117</v>
      </c>
      <c r="E14" s="24">
        <v>48</v>
      </c>
      <c r="F14" s="25">
        <v>72.058823529411768</v>
      </c>
      <c r="G14" s="24">
        <v>9</v>
      </c>
      <c r="H14" s="24">
        <v>12</v>
      </c>
      <c r="I14" s="24">
        <v>0</v>
      </c>
      <c r="J14" s="25">
        <v>10</v>
      </c>
      <c r="K14" s="24">
        <v>78</v>
      </c>
      <c r="L14" s="24">
        <v>129</v>
      </c>
      <c r="M14" s="24">
        <v>51</v>
      </c>
      <c r="N14" s="25">
        <v>64.102564102564102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20</v>
      </c>
      <c r="G15" s="24">
        <v>0</v>
      </c>
      <c r="H15" s="24">
        <v>3</v>
      </c>
      <c r="I15" s="24">
        <v>3</v>
      </c>
      <c r="J15" s="25" t="s">
        <v>8</v>
      </c>
      <c r="K15" s="24">
        <v>6</v>
      </c>
      <c r="L15" s="24">
        <v>9</v>
      </c>
      <c r="M15" s="24">
        <v>3</v>
      </c>
      <c r="N15" s="25">
        <v>60</v>
      </c>
    </row>
    <row r="16" spans="1:14" ht="15" customHeight="1">
      <c r="A16" s="22"/>
      <c r="B16" s="23" t="s">
        <v>18</v>
      </c>
      <c r="C16" s="24">
        <v>69</v>
      </c>
      <c r="D16" s="24">
        <v>63</v>
      </c>
      <c r="E16" s="24">
        <v>-6</v>
      </c>
      <c r="F16" s="25">
        <v>-7.2463768115942031</v>
      </c>
      <c r="G16" s="24">
        <v>15</v>
      </c>
      <c r="H16" s="24">
        <v>15</v>
      </c>
      <c r="I16" s="24">
        <v>-3</v>
      </c>
      <c r="J16" s="25">
        <v>-12.5</v>
      </c>
      <c r="K16" s="24">
        <v>84</v>
      </c>
      <c r="L16" s="24">
        <v>78</v>
      </c>
      <c r="M16" s="24">
        <v>-6</v>
      </c>
      <c r="N16" s="25">
        <v>-8.235294117647058</v>
      </c>
    </row>
    <row r="17" spans="1:14" ht="15" customHeight="1">
      <c r="A17" s="22"/>
      <c r="B17" s="23" t="s">
        <v>19</v>
      </c>
      <c r="C17" s="24">
        <v>15</v>
      </c>
      <c r="D17" s="24">
        <v>15</v>
      </c>
      <c r="E17" s="24">
        <v>0</v>
      </c>
      <c r="F17" s="25">
        <v>0</v>
      </c>
      <c r="G17" s="24">
        <v>3</v>
      </c>
      <c r="H17" s="24">
        <v>0</v>
      </c>
      <c r="I17" s="24">
        <v>-3</v>
      </c>
      <c r="J17" s="25">
        <v>-100</v>
      </c>
      <c r="K17" s="24">
        <v>18</v>
      </c>
      <c r="L17" s="24">
        <v>15</v>
      </c>
      <c r="M17" s="24">
        <v>-3</v>
      </c>
      <c r="N17" s="25">
        <v>-22.222222222222221</v>
      </c>
    </row>
    <row r="18" spans="1:14" ht="15" customHeight="1">
      <c r="A18" s="22"/>
      <c r="B18" s="23" t="s">
        <v>20</v>
      </c>
      <c r="C18" s="24">
        <v>39</v>
      </c>
      <c r="D18" s="24">
        <v>45</v>
      </c>
      <c r="E18" s="24">
        <v>6</v>
      </c>
      <c r="F18" s="25">
        <v>15.789473684210526</v>
      </c>
      <c r="G18" s="24">
        <v>6</v>
      </c>
      <c r="H18" s="24">
        <v>3</v>
      </c>
      <c r="I18" s="24">
        <v>-6</v>
      </c>
      <c r="J18" s="25">
        <v>-71.428571428571431</v>
      </c>
      <c r="K18" s="24">
        <v>45</v>
      </c>
      <c r="L18" s="24">
        <v>45</v>
      </c>
      <c r="M18" s="24">
        <v>0</v>
      </c>
      <c r="N18" s="25">
        <v>2.2222222222222223</v>
      </c>
    </row>
    <row r="19" spans="1:14" s="30" customFormat="1" ht="15" customHeight="1">
      <c r="A19" s="26"/>
      <c r="B19" s="27" t="s">
        <v>21</v>
      </c>
      <c r="C19" s="28">
        <v>2409</v>
      </c>
      <c r="D19" s="28">
        <v>2463</v>
      </c>
      <c r="E19" s="28">
        <v>54</v>
      </c>
      <c r="F19" s="29">
        <v>2.2840531561461797</v>
      </c>
      <c r="G19" s="28">
        <v>303</v>
      </c>
      <c r="H19" s="28">
        <v>279</v>
      </c>
      <c r="I19" s="28">
        <v>-24</v>
      </c>
      <c r="J19" s="29">
        <v>-7.9207920792079207</v>
      </c>
      <c r="K19" s="28">
        <v>2712</v>
      </c>
      <c r="L19" s="28">
        <v>2742</v>
      </c>
      <c r="M19" s="28">
        <v>30</v>
      </c>
      <c r="N19" s="29">
        <v>1.1434894872740686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05.12.2025&amp;RSchweinfurt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Ansbach-Weißenburg</vt:lpstr>
      <vt:lpstr>Aschaffenburg</vt:lpstr>
      <vt:lpstr>Bayreuth-Hof</vt:lpstr>
      <vt:lpstr>Bamberg-Coburg</vt:lpstr>
      <vt:lpstr>Fürth</vt:lpstr>
      <vt:lpstr>Nürnberg</vt:lpstr>
      <vt:lpstr>Regensburg</vt:lpstr>
      <vt:lpstr>Schwandorf</vt:lpstr>
      <vt:lpstr>Schweinfurt</vt:lpstr>
      <vt:lpstr>Weiden</vt:lpstr>
      <vt:lpstr>Würzburg</vt:lpstr>
      <vt:lpstr>Augsburg</vt:lpstr>
      <vt:lpstr>Deggendorf</vt:lpstr>
      <vt:lpstr>Donauwörth</vt:lpstr>
      <vt:lpstr>Freising</vt:lpstr>
      <vt:lpstr>Ingolstadt</vt:lpstr>
      <vt:lpstr>Kempten-Memmingen</vt:lpstr>
      <vt:lpstr>Landshut-Pfarrkirchen</vt:lpstr>
      <vt:lpstr>München</vt:lpstr>
      <vt:lpstr>Passau</vt:lpstr>
      <vt:lpstr>Rosenheim</vt:lpstr>
      <vt:lpstr>Traunstein</vt:lpstr>
      <vt:lpstr>Weilheim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2025-12-04T10:57:55Z</dcterms:created>
  <dcterms:modified xsi:type="dcterms:W3CDTF">2025-12-04T10:57:56Z</dcterms:modified>
</cp:coreProperties>
</file>