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2" windowHeight="11532"/>
  </bookViews>
  <sheets>
    <sheet name="Schaubild A3.1.2-2" sheetId="4" r:id="rId1"/>
    <sheet name="Daten zum Schaubild A3.1.2-2" sheetId="5" r:id="rId2"/>
  </sheets>
  <definedNames>
    <definedName name="_xlnm.Print_Area" localSheetId="0">'Schaubild A3.1.2-2'!$A$1:$F$20</definedName>
  </definedNames>
  <calcPr calcId="145621"/>
</workbook>
</file>

<file path=xl/sharedStrings.xml><?xml version="1.0" encoding="utf-8"?>
<sst xmlns="http://schemas.openxmlformats.org/spreadsheetml/2006/main" count="12" uniqueCount="12">
  <si>
    <t>Bäcker/-in</t>
  </si>
  <si>
    <t>Chemielaborant/-in</t>
  </si>
  <si>
    <t>Fachverkäufer/-in im Lebensmittelhandwerk</t>
  </si>
  <si>
    <t>Gebäudereiniger/-in</t>
  </si>
  <si>
    <t>Kaufmann/-frau im Einzelhandel</t>
  </si>
  <si>
    <t>Kfz-Mechatroniker/-in</t>
  </si>
  <si>
    <t>Koch/Köchin</t>
  </si>
  <si>
    <t>Mediengestalter/-in Digital und Print</t>
  </si>
  <si>
    <t>Medizinische/-r Fachangestellte/-r</t>
  </si>
  <si>
    <t>Restaurantfachmann/-frau</t>
  </si>
  <si>
    <t xml:space="preserve">Quelle: BA/BIBB-Bewerberbefragung 2014, eigene Berechnungen aus dem BIBB-Forschungsprojekt "Bildungsorientierungen und -entscheidungen von Jugendlichen im Kontext konkurrierender Bildungsangebote“ </t>
  </si>
  <si>
    <t>Schaubild A3.1.2-2: Anteil der Befragten, der für die aufgelisteten Berufe von beruflichen Aufstiegschancen ausgeht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</si>
</sst>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A3.1.2-2'!$B$3:$B$12</c:f>
              <c:strCache>
                <c:ptCount val="10"/>
                <c:pt idx="0">
                  <c:v>Chemielaborant/-in</c:v>
                </c:pt>
                <c:pt idx="1">
                  <c:v>Kfz-Mechatroniker/-in</c:v>
                </c:pt>
                <c:pt idx="2">
                  <c:v>Mediengestalter/-in Digital und Print</c:v>
                </c:pt>
                <c:pt idx="3">
                  <c:v>Medizinische/-r Fachangestellte/-r</c:v>
                </c:pt>
                <c:pt idx="4">
                  <c:v>Kaufmann/-frau im Einzelhandel</c:v>
                </c:pt>
                <c:pt idx="5">
                  <c:v>Gebäudereiniger/-in</c:v>
                </c:pt>
                <c:pt idx="6">
                  <c:v>Koch/Köchin</c:v>
                </c:pt>
                <c:pt idx="7">
                  <c:v>Bäcker/-in</c:v>
                </c:pt>
                <c:pt idx="8">
                  <c:v>Fachverkäufer/-in im Lebensmittelhandwerk</c:v>
                </c:pt>
                <c:pt idx="9">
                  <c:v>Restaurantfachmann/-frau</c:v>
                </c:pt>
              </c:strCache>
            </c:strRef>
          </c:cat>
          <c:val>
            <c:numRef>
              <c:f>'Daten zum Schaubild A3.1.2-2'!$A$3:$A$12</c:f>
              <c:numCache>
                <c:formatCode>0.0</c:formatCode>
                <c:ptCount val="10"/>
                <c:pt idx="0">
                  <c:v>57.586206896551722</c:v>
                </c:pt>
                <c:pt idx="1">
                  <c:v>41.365461847389561</c:v>
                </c:pt>
                <c:pt idx="2">
                  <c:v>51.550387596899228</c:v>
                </c:pt>
                <c:pt idx="3">
                  <c:v>45.564516129032256</c:v>
                </c:pt>
                <c:pt idx="4">
                  <c:v>53.924914675767916</c:v>
                </c:pt>
                <c:pt idx="5">
                  <c:v>10.071942446043165</c:v>
                </c:pt>
                <c:pt idx="6">
                  <c:v>47.038327526132406</c:v>
                </c:pt>
                <c:pt idx="7">
                  <c:v>18.773946360153257</c:v>
                </c:pt>
                <c:pt idx="8">
                  <c:v>40</c:v>
                </c:pt>
                <c:pt idx="9">
                  <c:v>50.337837837837839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41088"/>
        <c:axId val="112842624"/>
      </c:barChart>
      <c:catAx>
        <c:axId val="112841088"/>
        <c:scaling>
          <c:orientation val="minMax"/>
        </c:scaling>
        <c:delete val="0"/>
        <c:axPos val="l"/>
        <c:majorTickMark val="out"/>
        <c:minorTickMark val="none"/>
        <c:tickLblPos val="nextTo"/>
        <c:crossAx val="112842624"/>
        <c:crosses val="autoZero"/>
        <c:auto val="1"/>
        <c:lblAlgn val="ctr"/>
        <c:lblOffset val="100"/>
        <c:noMultiLvlLbl val="0"/>
      </c:catAx>
      <c:valAx>
        <c:axId val="112842624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1284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3</xdr:row>
      <xdr:rowOff>0</xdr:rowOff>
    </xdr:from>
    <xdr:to>
      <xdr:col>5</xdr:col>
      <xdr:colOff>66675</xdr:colOff>
      <xdr:row>17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1.92991E-7</cdr:x>
      <cdr:y>0.46528</cdr:y>
    </cdr:from>
    <cdr:to>
      <cdr:x>0.95037</cdr:x>
      <cdr:y>0.46528</cdr:y>
    </cdr:to>
    <cdr:cxnSp macro="">
      <cdr:nvCxnSpPr>
        <cdr:cNvPr id="3" name="Gerade Verbindung 2"/>
        <cdr:cNvCxnSpPr/>
      </cdr:nvCxnSpPr>
      <cdr:spPr>
        <a:xfrm xmlns:a="http://schemas.openxmlformats.org/drawingml/2006/main">
          <a:off x="1" y="1276350"/>
          <a:ext cx="49244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tabSelected="1" workbookViewId="0">
      <selection activeCell="A2" sqref="A2:E2"/>
    </sheetView>
  </sheetViews>
  <sheetFormatPr baseColWidth="10" defaultRowHeight="14.4" x14ac:dyDescent="0.3"/>
  <cols>
    <col min="1" max="1" width="5.33203125" customWidth="1"/>
    <col min="2" max="2" width="7.6640625" style="1" customWidth="1"/>
    <col min="3" max="3" width="41.33203125" customWidth="1"/>
    <col min="6" max="6" width="17.6640625" bestFit="1" customWidth="1"/>
    <col min="7" max="7" width="41.33203125" bestFit="1" customWidth="1"/>
    <col min="8" max="8" width="11.44140625" style="1"/>
    <col min="9" max="9" width="11.44140625" customWidth="1"/>
  </cols>
  <sheetData>
    <row r="2" spans="1:5" ht="30" customHeight="1" x14ac:dyDescent="0.3">
      <c r="A2" s="2" t="s">
        <v>11</v>
      </c>
      <c r="B2" s="2"/>
      <c r="C2" s="2"/>
      <c r="D2" s="2"/>
      <c r="E2" s="2"/>
    </row>
    <row r="19" spans="1:5" ht="43.5" customHeight="1" x14ac:dyDescent="0.3">
      <c r="A19" s="3" t="s">
        <v>10</v>
      </c>
      <c r="B19" s="3"/>
      <c r="C19" s="3"/>
      <c r="D19" s="3"/>
      <c r="E19" s="3"/>
    </row>
  </sheetData>
  <sortState ref="F198:H207">
    <sortCondition ref="H198:H207"/>
  </sortState>
  <mergeCells count="2">
    <mergeCell ref="A2:E2"/>
    <mergeCell ref="A19:E19"/>
  </mergeCells>
  <pageMargins left="0.7" right="0.7" top="0.78740157499999996" bottom="0.78740157499999996" header="0.3" footer="0.3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D28" sqref="D28"/>
    </sheetView>
  </sheetViews>
  <sheetFormatPr baseColWidth="10" defaultRowHeight="14.4" x14ac:dyDescent="0.3"/>
  <cols>
    <col min="2" max="2" width="41.33203125" bestFit="1" customWidth="1"/>
  </cols>
  <sheetData>
    <row r="3" spans="1:3" ht="15" x14ac:dyDescent="0.25">
      <c r="A3" s="1">
        <v>57.586206896551722</v>
      </c>
      <c r="B3" t="s">
        <v>1</v>
      </c>
      <c r="C3" s="1"/>
    </row>
    <row r="4" spans="1:3" ht="15" x14ac:dyDescent="0.25">
      <c r="A4" s="1">
        <v>41.365461847389561</v>
      </c>
      <c r="B4" t="s">
        <v>5</v>
      </c>
      <c r="C4" s="1"/>
    </row>
    <row r="5" spans="1:3" ht="15" x14ac:dyDescent="0.25">
      <c r="A5" s="1">
        <v>51.550387596899228</v>
      </c>
      <c r="B5" t="s">
        <v>7</v>
      </c>
      <c r="C5" s="1"/>
    </row>
    <row r="6" spans="1:3" ht="15" x14ac:dyDescent="0.25">
      <c r="A6" s="1">
        <v>45.564516129032256</v>
      </c>
      <c r="B6" t="s">
        <v>8</v>
      </c>
      <c r="C6" s="1"/>
    </row>
    <row r="7" spans="1:3" ht="15" x14ac:dyDescent="0.25">
      <c r="A7" s="1">
        <v>53.924914675767916</v>
      </c>
      <c r="B7" t="s">
        <v>4</v>
      </c>
      <c r="C7" s="1"/>
    </row>
    <row r="8" spans="1:3" x14ac:dyDescent="0.3">
      <c r="A8" s="1">
        <v>10.071942446043165</v>
      </c>
      <c r="B8" t="s">
        <v>3</v>
      </c>
      <c r="C8" s="1"/>
    </row>
    <row r="9" spans="1:3" x14ac:dyDescent="0.3">
      <c r="A9" s="1">
        <v>47.038327526132406</v>
      </c>
      <c r="B9" t="s">
        <v>6</v>
      </c>
      <c r="C9" s="1"/>
    </row>
    <row r="10" spans="1:3" x14ac:dyDescent="0.3">
      <c r="A10" s="1">
        <v>18.773946360153257</v>
      </c>
      <c r="B10" t="s">
        <v>0</v>
      </c>
      <c r="C10" s="1"/>
    </row>
    <row r="11" spans="1:3" x14ac:dyDescent="0.3">
      <c r="A11" s="1">
        <v>40</v>
      </c>
      <c r="B11" t="s">
        <v>2</v>
      </c>
      <c r="C11" s="1"/>
    </row>
    <row r="12" spans="1:3" ht="15" x14ac:dyDescent="0.25">
      <c r="A12" s="1">
        <v>50.337837837837839</v>
      </c>
      <c r="B12" t="s">
        <v>9</v>
      </c>
      <c r="C12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A3.1.2-2</vt:lpstr>
      <vt:lpstr>Daten zum Schaubild A3.1.2-2</vt:lpstr>
      <vt:lpstr>'Schaubild A3.1.2-2'!Druckbereich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Matthes, Stephanie</dc:creator>
  <cp:lastModifiedBy>Friedrich, Michael</cp:lastModifiedBy>
  <cp:lastPrinted>2015-03-09T10:26:02Z</cp:lastPrinted>
  <dcterms:created xsi:type="dcterms:W3CDTF">2015-02-18T14:01:08Z</dcterms:created>
  <dcterms:modified xsi:type="dcterms:W3CDTF">2015-03-12T09:38:32Z</dcterms:modified>
</cp:coreProperties>
</file>