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7712" windowHeight="7488"/>
  </bookViews>
  <sheets>
    <sheet name="Schaubild A4.10.1-1" sheetId="1" r:id="rId1"/>
    <sheet name="Daten zum Schaubild A4.10.1-1" sheetId="2" r:id="rId2"/>
  </sheets>
  <calcPr calcId="145621"/>
</workbook>
</file>

<file path=xl/sharedStrings.xml><?xml version="1.0" encoding="utf-8"?>
<sst xmlns="http://schemas.openxmlformats.org/spreadsheetml/2006/main" count="8" uniqueCount="8">
  <si>
    <t>Betriebe</t>
  </si>
  <si>
    <t>Ausbildungsbetriebe</t>
  </si>
  <si>
    <t>Ausbildungsbetriebsquote</t>
  </si>
  <si>
    <t>Beschäftigte</t>
  </si>
  <si>
    <t>Auszubildende</t>
  </si>
  <si>
    <t>Ausbildungsquote</t>
  </si>
  <si>
    <t>Schaubild A4.10.1-1: Beschäftigte (linke Skala), Betriebe, Ausbildungsbetriebe und Auszubildende (rechte Skala) zwischen 2007 und 2013 in Deutschland (in Mio.)</t>
  </si>
  <si>
    <t>Quelle: Beschäftigungsstatistik der Bundesagentur für Arbeit (Revision August 2014); Stichtag jeweils 31. Dezember;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</si>
</sst>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2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4973753280839"/>
          <c:y val="3.1751722168715447E-2"/>
          <c:w val="0.75272987751531062"/>
          <c:h val="0.89660389747987224"/>
        </c:manualLayout>
      </c:layout>
      <c:lineChart>
        <c:grouping val="standard"/>
        <c:varyColors val="0"/>
        <c:ser>
          <c:idx val="1"/>
          <c:order val="1"/>
          <c:tx>
            <c:strRef>
              <c:f>'Daten zum Schaubild A4.10.1-1'!$F$2</c:f>
              <c:strCache>
                <c:ptCount val="1"/>
                <c:pt idx="0">
                  <c:v>Beschäftigte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3.4318395898726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4444444444444342E-2"/>
                  <c:y val="-4.0038128548514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A4.10.1-1'!$B$3:$B$9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'Daten zum Schaubild A4.10.1-1'!$F$3:$F$9</c:f>
              <c:numCache>
                <c:formatCode>General</c:formatCode>
                <c:ptCount val="7"/>
                <c:pt idx="0">
                  <c:v>27465312</c:v>
                </c:pt>
                <c:pt idx="1">
                  <c:v>27899513</c:v>
                </c:pt>
                <c:pt idx="2">
                  <c:v>27769343</c:v>
                </c:pt>
                <c:pt idx="3">
                  <c:v>28291928</c:v>
                </c:pt>
                <c:pt idx="4">
                  <c:v>29046131</c:v>
                </c:pt>
                <c:pt idx="5">
                  <c:v>29527929</c:v>
                </c:pt>
                <c:pt idx="6">
                  <c:v>29884370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9232"/>
        <c:axId val="93600768"/>
      </c:lineChart>
      <c:lineChart>
        <c:grouping val="standard"/>
        <c:varyColors val="0"/>
        <c:ser>
          <c:idx val="0"/>
          <c:order val="0"/>
          <c:tx>
            <c:strRef>
              <c:f>'Daten zum Schaubild A4.10.1-1'!$C$2</c:f>
              <c:strCache>
                <c:ptCount val="1"/>
                <c:pt idx="0">
                  <c:v>Betriebe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3.4318395898726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A4.10.1-1'!$B$3:$B$9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'Daten zum Schaubild A4.10.1-1'!$C$3:$C$9</c:f>
              <c:numCache>
                <c:formatCode>General</c:formatCode>
                <c:ptCount val="7"/>
                <c:pt idx="0">
                  <c:v>2035511</c:v>
                </c:pt>
                <c:pt idx="1">
                  <c:v>2052655</c:v>
                </c:pt>
                <c:pt idx="2">
                  <c:v>2063708</c:v>
                </c:pt>
                <c:pt idx="3">
                  <c:v>2072232</c:v>
                </c:pt>
                <c:pt idx="4">
                  <c:v>2093295</c:v>
                </c:pt>
                <c:pt idx="5">
                  <c:v>2106938</c:v>
                </c:pt>
                <c:pt idx="6">
                  <c:v>2110966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A4.10.1-1'!$G$2</c:f>
              <c:strCache>
                <c:ptCount val="1"/>
                <c:pt idx="0">
                  <c:v>Auszubildende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3.7178262223620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numFmt formatCode="#,##0.0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A4.10.1-1'!$B$3:$B$9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'Daten zum Schaubild A4.10.1-1'!$G$3:$G$9</c:f>
              <c:numCache>
                <c:formatCode>General</c:formatCode>
                <c:ptCount val="7"/>
                <c:pt idx="0">
                  <c:v>1774334</c:v>
                </c:pt>
                <c:pt idx="1">
                  <c:v>1803960</c:v>
                </c:pt>
                <c:pt idx="2">
                  <c:v>1766612</c:v>
                </c:pt>
                <c:pt idx="3">
                  <c:v>1677289</c:v>
                </c:pt>
                <c:pt idx="4">
                  <c:v>1631557</c:v>
                </c:pt>
                <c:pt idx="5">
                  <c:v>1635646</c:v>
                </c:pt>
                <c:pt idx="6">
                  <c:v>1612157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'Daten zum Schaubild A4.10.1-1'!$D$2</c:f>
              <c:strCache>
                <c:ptCount val="1"/>
                <c:pt idx="0">
                  <c:v>Ausbildungsbetriebe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3.145852957383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4444444444444342E-2"/>
                  <c:y val="3.43183958987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'Daten zum Schaubild A4.10.1-1'!$D$3:$D$9</c:f>
              <c:numCache>
                <c:formatCode>General</c:formatCode>
                <c:ptCount val="7"/>
                <c:pt idx="0">
                  <c:v>489890</c:v>
                </c:pt>
                <c:pt idx="1">
                  <c:v>490230</c:v>
                </c:pt>
                <c:pt idx="2">
                  <c:v>481135</c:v>
                </c:pt>
                <c:pt idx="3">
                  <c:v>464448</c:v>
                </c:pt>
                <c:pt idx="4">
                  <c:v>453554</c:v>
                </c:pt>
                <c:pt idx="5">
                  <c:v>446797</c:v>
                </c:pt>
                <c:pt idx="6">
                  <c:v>437721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0304"/>
        <c:axId val="102368384"/>
      </c:lineChart>
      <c:catAx>
        <c:axId val="935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600768"/>
        <c:crosses val="autoZero"/>
        <c:auto val="1"/>
        <c:lblAlgn val="ctr"/>
        <c:lblOffset val="100"/>
        <c:noMultiLvlLbl val="0"/>
      </c:catAx>
      <c:valAx>
        <c:axId val="93600768"/>
        <c:scaling>
          <c:orientation val="minMax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93599232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102368384"/>
        <c:scaling>
          <c:orientation val="minMax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02370304"/>
        <c:crosses val="max"/>
        <c:crossBetween val="between"/>
        <c:dispUnits>
          <c:builtInUnit val="millions"/>
          <c:dispUnitsLbl>
            <c:layout/>
          </c:dispUnitsLbl>
        </c:dispUnits>
      </c:valAx>
      <c:catAx>
        <c:axId val="10237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68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0356824146981627"/>
          <c:y val="0.49964431819998661"/>
          <c:w val="0.3367795275590551"/>
          <c:h val="0.2068588601923946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1</xdr:row>
      <xdr:rowOff>131232</xdr:rowOff>
    </xdr:from>
    <xdr:to>
      <xdr:col>6</xdr:col>
      <xdr:colOff>645584</xdr:colOff>
      <xdr:row>27</xdr:row>
      <xdr:rowOff>63500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O12" sqref="O12"/>
    </sheetView>
  </sheetViews>
  <sheetFormatPr baseColWidth="10" defaultRowHeight="14.4" x14ac:dyDescent="0.3"/>
  <cols>
    <col min="1" max="1" width="8.6640625" customWidth="1"/>
    <col min="8" max="8" width="7.33203125" customWidth="1"/>
    <col min="9" max="14" width="6.44140625" customWidth="1"/>
  </cols>
  <sheetData>
    <row r="1" spans="1:7" ht="30" customHeight="1" x14ac:dyDescent="0.3">
      <c r="A1" s="2" t="s">
        <v>6</v>
      </c>
      <c r="B1" s="3"/>
      <c r="C1" s="3"/>
      <c r="D1" s="3"/>
      <c r="E1" s="3"/>
      <c r="F1" s="3"/>
      <c r="G1" s="3"/>
    </row>
    <row r="29" spans="1:7" ht="30" customHeight="1" x14ac:dyDescent="0.3">
      <c r="A29" s="3" t="s">
        <v>7</v>
      </c>
      <c r="B29" s="3"/>
      <c r="C29" s="3"/>
      <c r="D29" s="3"/>
      <c r="E29" s="3"/>
      <c r="F29" s="3"/>
      <c r="G29" s="3"/>
    </row>
  </sheetData>
  <mergeCells count="2">
    <mergeCell ref="A1:G1"/>
    <mergeCell ref="A29:G2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F36" sqref="F36"/>
    </sheetView>
  </sheetViews>
  <sheetFormatPr baseColWidth="10" defaultRowHeight="14.4" x14ac:dyDescent="0.3"/>
  <sheetData>
    <row r="2" spans="2:8" x14ac:dyDescent="0.3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</row>
    <row r="3" spans="2:8" ht="15" x14ac:dyDescent="0.25">
      <c r="B3">
        <v>2007</v>
      </c>
      <c r="C3">
        <v>2035511</v>
      </c>
      <c r="D3">
        <v>489890</v>
      </c>
      <c r="E3" s="1"/>
      <c r="F3">
        <v>27465312</v>
      </c>
      <c r="G3">
        <v>1774334</v>
      </c>
      <c r="H3" s="1"/>
    </row>
    <row r="4" spans="2:8" ht="15" x14ac:dyDescent="0.25">
      <c r="B4">
        <v>2008</v>
      </c>
      <c r="C4">
        <v>2052655</v>
      </c>
      <c r="D4">
        <v>490230</v>
      </c>
      <c r="E4" s="1"/>
      <c r="F4">
        <v>27899513</v>
      </c>
      <c r="G4">
        <v>1803960</v>
      </c>
      <c r="H4" s="1"/>
    </row>
    <row r="5" spans="2:8" ht="15" x14ac:dyDescent="0.25">
      <c r="B5">
        <v>2009</v>
      </c>
      <c r="C5">
        <v>2063708</v>
      </c>
      <c r="D5">
        <v>481135</v>
      </c>
      <c r="E5" s="1"/>
      <c r="F5">
        <v>27769343</v>
      </c>
      <c r="G5">
        <v>1766612</v>
      </c>
      <c r="H5" s="1"/>
    </row>
    <row r="6" spans="2:8" ht="15" x14ac:dyDescent="0.25">
      <c r="B6">
        <v>2010</v>
      </c>
      <c r="C6">
        <v>2072232</v>
      </c>
      <c r="D6">
        <v>464448</v>
      </c>
      <c r="E6" s="1"/>
      <c r="F6">
        <v>28291928</v>
      </c>
      <c r="G6">
        <v>1677289</v>
      </c>
      <c r="H6" s="1"/>
    </row>
    <row r="7" spans="2:8" ht="15" x14ac:dyDescent="0.25">
      <c r="B7">
        <v>2011</v>
      </c>
      <c r="C7">
        <v>2093295</v>
      </c>
      <c r="D7">
        <v>453554</v>
      </c>
      <c r="E7" s="1"/>
      <c r="F7">
        <v>29046131</v>
      </c>
      <c r="G7">
        <v>1631557</v>
      </c>
      <c r="H7" s="1"/>
    </row>
    <row r="8" spans="2:8" ht="15" x14ac:dyDescent="0.25">
      <c r="B8">
        <v>2012</v>
      </c>
      <c r="C8">
        <v>2106938</v>
      </c>
      <c r="D8">
        <v>446797</v>
      </c>
      <c r="E8" s="1"/>
      <c r="F8">
        <v>29527929</v>
      </c>
      <c r="G8">
        <v>1635646</v>
      </c>
      <c r="H8" s="1"/>
    </row>
    <row r="9" spans="2:8" ht="15" x14ac:dyDescent="0.25">
      <c r="B9">
        <v>2013</v>
      </c>
      <c r="C9">
        <v>2110966</v>
      </c>
      <c r="D9">
        <v>437721</v>
      </c>
      <c r="E9" s="1"/>
      <c r="F9">
        <v>29884370</v>
      </c>
      <c r="G9">
        <v>1612157</v>
      </c>
      <c r="H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A4.10.1-1</vt:lpstr>
      <vt:lpstr>Daten zum Schaubild A4.10.1-1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cp:lastPrinted>2015-02-18T14:03:51Z</cp:lastPrinted>
  <dcterms:created xsi:type="dcterms:W3CDTF">2015-02-13T11:29:02Z</dcterms:created>
  <dcterms:modified xsi:type="dcterms:W3CDTF">2015-03-11T14:05:28Z</dcterms:modified>
</cp:coreProperties>
</file>