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8" windowWidth="14808" windowHeight="8016"/>
  </bookViews>
  <sheets>
    <sheet name="Schaubild A5.3-3" sheetId="6" r:id="rId1"/>
    <sheet name="Daten zum Schaubild A5.3-3" sheetId="10" r:id="rId2"/>
  </sheets>
  <externalReferences>
    <externalReference r:id="rId3"/>
  </externalReferences>
  <calcPr calcId="145621"/>
</workbook>
</file>

<file path=xl/sharedStrings.xml><?xml version="1.0" encoding="utf-8"?>
<sst xmlns="http://schemas.openxmlformats.org/spreadsheetml/2006/main" count="9" uniqueCount="9">
  <si>
    <t>Informatik</t>
  </si>
  <si>
    <t>Ingenieurwesen</t>
  </si>
  <si>
    <t>Wirtschaftswissenschaften</t>
  </si>
  <si>
    <t>Sozialwesen / Erziehung / Gesundheit/ Pflege</t>
  </si>
  <si>
    <t>Sonstige</t>
  </si>
  <si>
    <t>Name</t>
  </si>
  <si>
    <t>Anzahl</t>
  </si>
  <si>
    <t>Quelle: AusbildungPlus-Datenbank 2014, Stand Oktober 2014, n = 1505</t>
  </si>
  <si>
    <t>Schaubild A5.3-3: Fachrichtung dualer Studiengänge zur Erstausbildung in der AusbildungPlus-Datenbank, Stand Oktober 2014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</si>
</sst>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2" borderId="0" xfId="0" applyFont="1" applyFill="1"/>
  </cellXfs>
  <cellStyles count="1">
    <cellStyle name="Standard" xfId="0" builtinId="0"/>
  </cellStyles>
  <dxfs count="1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'[1]Grafik 5 Studienangebote'!$G$3</c:f>
              <c:strCache>
                <c:ptCount val="1"/>
                <c:pt idx="0">
                  <c:v>Spalte2</c:v>
                </c:pt>
              </c:strCache>
            </c:strRef>
          </c:tx>
          <c:explosion val="1"/>
          <c:dLbls>
            <c:dLbl>
              <c:idx val="0"/>
              <c:layout>
                <c:manualLayout>
                  <c:x val="-0.18823348370756524"/>
                  <c:y val="5.14213075981354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 </c:separator>
            </c:dLbl>
            <c:dLbl>
              <c:idx val="1"/>
              <c:layout>
                <c:manualLayout>
                  <c:x val="0.12594695607787662"/>
                  <c:y val="-0.1725937376857903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 </c:separator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 sz="1200"/>
                      <a:t>Sozialwesen, </a:t>
                    </a:r>
                  </a:p>
                  <a:p>
                    <a:r>
                      <a:rPr lang="en-US" sz="1200"/>
                      <a:t>Erziehung,</a:t>
                    </a:r>
                    <a:r>
                      <a:rPr lang="en-US" sz="1200" baseline="0"/>
                      <a:t> </a:t>
                    </a:r>
                    <a:r>
                      <a:rPr lang="en-US" sz="1200"/>
                      <a:t> </a:t>
                    </a:r>
                  </a:p>
                  <a:p>
                    <a:r>
                      <a:rPr lang="en-US" sz="1200"/>
                      <a:t>Gesundheit,  </a:t>
                    </a:r>
                  </a:p>
                  <a:p>
                    <a:r>
                      <a:rPr lang="en-US" sz="1200"/>
                      <a:t>Pflege 11%</a:t>
                    </a:r>
                    <a:endParaRPr lang="en-US" sz="140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 </c:separator>
            </c:dLbl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dLblPos val="inEnd"/>
            <c:showLegendKey val="0"/>
            <c:showVal val="0"/>
            <c:showCatName val="1"/>
            <c:showSerName val="0"/>
            <c:showPercent val="1"/>
            <c:showBubbleSize val="0"/>
            <c:separator> </c:separator>
            <c:showLeaderLines val="1"/>
          </c:dLbls>
          <c:cat>
            <c:strRef>
              <c:f>'[1]Grafik 5 Studienangebote'!$F$4:$F$8</c:f>
              <c:strCache>
                <c:ptCount val="5"/>
                <c:pt idx="0">
                  <c:v>Ingenieurwesen</c:v>
                </c:pt>
                <c:pt idx="1">
                  <c:v>Wirtschaftswissenschaften</c:v>
                </c:pt>
                <c:pt idx="2">
                  <c:v>Informatik</c:v>
                </c:pt>
                <c:pt idx="3">
                  <c:v>Sozialwesen / Erziehung / Gesundheit/ Pflege</c:v>
                </c:pt>
                <c:pt idx="4">
                  <c:v>Sonstige</c:v>
                </c:pt>
              </c:strCache>
            </c:strRef>
          </c:cat>
          <c:val>
            <c:numRef>
              <c:f>'[1]Grafik 5 Studienangebote'!$G$4:$G$8</c:f>
              <c:numCache>
                <c:formatCode>General</c:formatCode>
                <c:ptCount val="5"/>
                <c:pt idx="0">
                  <c:v>583</c:v>
                </c:pt>
                <c:pt idx="1">
                  <c:v>487</c:v>
                </c:pt>
                <c:pt idx="2">
                  <c:v>182</c:v>
                </c:pt>
                <c:pt idx="3">
                  <c:v>158</c:v>
                </c:pt>
                <c:pt idx="4">
                  <c:v>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1</xdr:row>
      <xdr:rowOff>121920</xdr:rowOff>
    </xdr:from>
    <xdr:to>
      <xdr:col>11</xdr:col>
      <xdr:colOff>680086</xdr:colOff>
      <xdr:row>27</xdr:row>
      <xdr:rowOff>120016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ichsenring\AppData\Local\Microsoft\Windows\Temporary%20Internet%20Files\Content.Outlook\B8YNC513\Grafikdate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k 1 Modelle dS"/>
      <sheetName val="Grafik 2 dS Erstausbildung"/>
      <sheetName val="Grafik 3 Anbieter dS"/>
      <sheetName val="Grafik 4 Anzahl Stud."/>
      <sheetName val="Grafik 5 Studienangebote"/>
      <sheetName val="Grafik 6 Fachrichtungen dS"/>
      <sheetName val="Grafik 7 Fachrichtungen Weiterb"/>
      <sheetName val="Grafik 8 Anzahl der Abschlüsse"/>
      <sheetName val="Grafik 9 Ds Art Weiterbildung"/>
      <sheetName val="Grafik 10 DS Art Weiterb.Tabell"/>
      <sheetName val="Ländergrafik Erstausb. RICHTIG"/>
      <sheetName val="Ländergrafik Erstausb. ALT"/>
      <sheetName val="Tabelle1"/>
    </sheetNames>
    <sheetDataSet>
      <sheetData sheetId="0"/>
      <sheetData sheetId="1">
        <row r="3">
          <cell r="J3" t="str">
            <v xml:space="preserve">Studium mit Berufsausbildung
(ausbildungsintegrierend) </v>
          </cell>
        </row>
      </sheetData>
      <sheetData sheetId="2">
        <row r="40">
          <cell r="K40" t="str">
            <v>staatlich</v>
          </cell>
        </row>
      </sheetData>
      <sheetData sheetId="3"/>
      <sheetData sheetId="4">
        <row r="3">
          <cell r="G3" t="str">
            <v>Spalte2</v>
          </cell>
        </row>
        <row r="4">
          <cell r="F4" t="str">
            <v>Ingenieurwesen</v>
          </cell>
          <cell r="G4">
            <v>583</v>
          </cell>
        </row>
        <row r="5">
          <cell r="F5" t="str">
            <v>Wirtschaftswissenschaften</v>
          </cell>
          <cell r="G5">
            <v>487</v>
          </cell>
        </row>
        <row r="6">
          <cell r="F6" t="str">
            <v>Informatik</v>
          </cell>
          <cell r="G6">
            <v>182</v>
          </cell>
        </row>
        <row r="7">
          <cell r="F7" t="str">
            <v>Sozialwesen / Erziehung / Gesundheit/ Pflege</v>
          </cell>
          <cell r="G7">
            <v>158</v>
          </cell>
        </row>
        <row r="8">
          <cell r="F8" t="str">
            <v>Sonstige</v>
          </cell>
          <cell r="G8">
            <v>95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ables/table1.xml><?xml version="1.0" encoding="utf-8"?>
<table xmlns="http://schemas.openxmlformats.org/spreadsheetml/2006/main" id="3" name="Tabelle24" displayName="Tabelle24" ref="A3:B8" totalsRowShown="0" headerRowDxfId="0">
  <autoFilter ref="A3:B8"/>
  <sortState ref="A4:B8">
    <sortCondition descending="1" ref="B12:B17"/>
  </sortState>
  <tableColumns count="2">
    <tableColumn id="1" name="Name"/>
    <tableColumn id="2" name="Anzahl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tabSelected="1" workbookViewId="0">
      <selection activeCell="A29" sqref="A29"/>
    </sheetView>
  </sheetViews>
  <sheetFormatPr baseColWidth="10" defaultRowHeight="14.4" x14ac:dyDescent="0.3"/>
  <cols>
    <col min="14" max="14" width="42.33203125" bestFit="1" customWidth="1"/>
    <col min="15" max="15" width="9.88671875" bestFit="1" customWidth="1"/>
  </cols>
  <sheetData>
    <row r="1" spans="1:15" x14ac:dyDescent="0.3">
      <c r="A1" s="1" t="s">
        <v>8</v>
      </c>
    </row>
    <row r="2" spans="1:15" ht="15" x14ac:dyDescent="0.25">
      <c r="N2" s="2"/>
      <c r="O2" s="2"/>
    </row>
    <row r="29" spans="1:1" x14ac:dyDescent="0.3">
      <c r="A29" t="s">
        <v>7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8"/>
  <sheetViews>
    <sheetView workbookViewId="0">
      <selection activeCell="B22" sqref="B22"/>
    </sheetView>
  </sheetViews>
  <sheetFormatPr baseColWidth="10" defaultRowHeight="14.4" x14ac:dyDescent="0.3"/>
  <cols>
    <col min="1" max="1" width="32.88671875" customWidth="1"/>
  </cols>
  <sheetData>
    <row r="3" spans="1:2" x14ac:dyDescent="0.25">
      <c r="A3" s="2" t="s">
        <v>5</v>
      </c>
      <c r="B3" s="2" t="s">
        <v>6</v>
      </c>
    </row>
    <row r="4" spans="1:2" x14ac:dyDescent="0.25">
      <c r="A4" t="s">
        <v>1</v>
      </c>
      <c r="B4">
        <v>583</v>
      </c>
    </row>
    <row r="5" spans="1:2" x14ac:dyDescent="0.25">
      <c r="A5" t="s">
        <v>2</v>
      </c>
      <c r="B5">
        <v>487</v>
      </c>
    </row>
    <row r="6" spans="1:2" x14ac:dyDescent="0.25">
      <c r="A6" t="s">
        <v>0</v>
      </c>
      <c r="B6">
        <v>182</v>
      </c>
    </row>
    <row r="7" spans="1:2" x14ac:dyDescent="0.25">
      <c r="A7" t="s">
        <v>3</v>
      </c>
      <c r="B7">
        <v>158</v>
      </c>
    </row>
    <row r="8" spans="1:2" x14ac:dyDescent="0.25">
      <c r="A8" t="s">
        <v>4</v>
      </c>
      <c r="B8">
        <v>95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A5.3-3</vt:lpstr>
      <vt:lpstr>Daten zum Schaubild A5.3-3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2015-03-09T14:20:45Z</dcterms:modified>
</cp:coreProperties>
</file>