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376" windowHeight="8232"/>
  </bookViews>
  <sheets>
    <sheet name="Schaubild A6.1-2" sheetId="1" r:id="rId1"/>
    <sheet name="Daten zum Schaubild A6.1-2" sheetId="2" r:id="rId2"/>
  </sheets>
  <definedNames>
    <definedName name="_xlnm.Print_Area" localSheetId="0">'Schaubild A6.1-2'!$A$1:$H$19</definedName>
  </definedNames>
  <calcPr calcId="145621"/>
</workbook>
</file>

<file path=xl/sharedStrings.xml><?xml version="1.0" encoding="utf-8"?>
<sst xmlns="http://schemas.openxmlformats.org/spreadsheetml/2006/main" count="9" uniqueCount="9">
  <si>
    <t>Berufsausbildung</t>
  </si>
  <si>
    <t>Weiterbildung</t>
  </si>
  <si>
    <t>Sekundarstufe I</t>
  </si>
  <si>
    <t>Studium</t>
  </si>
  <si>
    <t>Übergangsbereich</t>
  </si>
  <si>
    <t>Sonstigen/Rest</t>
  </si>
  <si>
    <t>Erwerb HZB (Sek II)</t>
  </si>
  <si>
    <t xml:space="preserve">Quelle: "Integrierte Ausbildungsberichterstattung " auf Basis der Daten der statistischen Ämter des Bundes und der Länder sowie der Bundesagentur für Arbeit, Datenstand: 04.12.2014; Bevölkerungsfortschreibung GENESIS-Online auf Grundlage des Zensus 2011 (vorläufige Zahlen), Abruf: 16.12.2014; Darstellung des Bundesinstituts für Berufsbildung </t>
  </si>
  <si>
    <r>
      <t xml:space="preserve">Schaubild A6.1-2: Jugendliche in den Sektoren der iABE nach Alter 2013 (in %)
</t>
    </r>
    <r>
      <rPr>
        <sz val="10"/>
        <rFont val="Arial"/>
        <family val="2"/>
      </rPr>
      <t>(Bestandsdaten;100% = Wohnbevölkerung im jeweiligen Alter)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</si>
</sst>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20">
    <xf numFmtId="0" fontId="0" fillId="0" borderId="0" xfId="0"/>
    <xf numFmtId="164" fontId="0" fillId="0" borderId="0" xfId="0" applyNumberFormat="1"/>
    <xf numFmtId="0" fontId="0" fillId="0" borderId="0" xfId="0" applyFill="1"/>
    <xf numFmtId="164" fontId="0" fillId="0" borderId="0" xfId="0" applyNumberFormat="1" applyFill="1"/>
    <xf numFmtId="9" fontId="0" fillId="0" borderId="0" xfId="0" applyNumberFormat="1" applyFill="1" applyAlignment="1">
      <alignment horizontal="center"/>
    </xf>
    <xf numFmtId="0" fontId="0" fillId="0" borderId="0" xfId="1" applyNumberFormat="1" applyFont="1" applyFill="1" applyAlignment="1">
      <alignment horizontal="center"/>
    </xf>
    <xf numFmtId="9" fontId="0" fillId="0" borderId="0" xfId="1" applyFont="1" applyFill="1" applyAlignment="1">
      <alignment horizontal="center"/>
    </xf>
    <xf numFmtId="9" fontId="0" fillId="0" borderId="0" xfId="0" applyNumberFormat="1"/>
    <xf numFmtId="0" fontId="0" fillId="2" borderId="0" xfId="0" applyFill="1"/>
    <xf numFmtId="164" fontId="0" fillId="0" borderId="0" xfId="1" applyNumberFormat="1" applyFont="1"/>
    <xf numFmtId="0" fontId="3" fillId="0" borderId="1" xfId="0" applyFont="1" applyFill="1" applyBorder="1"/>
    <xf numFmtId="164" fontId="0" fillId="0" borderId="1" xfId="1" applyNumberFormat="1" applyFont="1" applyBorder="1"/>
    <xf numFmtId="0" fontId="3" fillId="0" borderId="1" xfId="0" applyFont="1" applyBorder="1"/>
    <xf numFmtId="0" fontId="0" fillId="0" borderId="0" xfId="0" applyNumberFormat="1"/>
    <xf numFmtId="0" fontId="7" fillId="0" borderId="1" xfId="0" applyFont="1" applyFill="1" applyBorder="1"/>
    <xf numFmtId="0" fontId="7" fillId="0" borderId="1" xfId="1" applyNumberFormat="1" applyFont="1" applyFill="1" applyBorder="1" applyAlignment="1">
      <alignment horizontal="center"/>
    </xf>
    <xf numFmtId="0" fontId="4" fillId="0" borderId="0" xfId="2" applyFont="1" applyAlignment="1">
      <alignment horizontal="left"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 wrapText="1" readingOrder="1"/>
    </xf>
    <xf numFmtId="0" fontId="0" fillId="0" borderId="0" xfId="0" applyAlignment="1">
      <alignment wrapText="1" readingOrder="1"/>
    </xf>
  </cellXfs>
  <cellStyles count="3">
    <cellStyle name="Prozent" xfId="1" builtinId="5"/>
    <cellStyle name="Standard" xfId="0" builtinId="0"/>
    <cellStyle name="Überschrift" xfId="2" builtinId="15"/>
  </cellStyles>
  <dxfs count="0"/>
  <tableStyles count="0" defaultTableStyle="TableStyleMedium9" defaultPivotStyle="PivotStyleLight16"/>
  <colors>
    <mruColors>
      <color rgb="FFEAEAEA"/>
      <color rgb="FF5CBD2B"/>
      <color rgb="FF2D7E0C"/>
      <color rgb="FFF0A628"/>
      <color rgb="FF0768B2"/>
      <color rgb="FF10214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A6.1-2'!$A$3</c:f>
              <c:strCache>
                <c:ptCount val="1"/>
                <c:pt idx="0">
                  <c:v>Berufsausbildung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A6.1-2'!$B$3:$K$3</c:f>
              <c:numCache>
                <c:formatCode>0.0%</c:formatCode>
                <c:ptCount val="10"/>
                <c:pt idx="0">
                  <c:v>1.1548738904220241E-2</c:v>
                </c:pt>
                <c:pt idx="1">
                  <c:v>9.6616409813101656E-2</c:v>
                </c:pt>
                <c:pt idx="2">
                  <c:v>0.23714697573360857</c:v>
                </c:pt>
                <c:pt idx="3">
                  <c:v>0.34298090823242283</c:v>
                </c:pt>
                <c:pt idx="4">
                  <c:v>0.37538450426036946</c:v>
                </c:pt>
                <c:pt idx="5">
                  <c:v>0.32675153533508799</c:v>
                </c:pt>
                <c:pt idx="6">
                  <c:v>0.25173175554945065</c:v>
                </c:pt>
                <c:pt idx="7">
                  <c:v>0.17635255720778381</c:v>
                </c:pt>
                <c:pt idx="8">
                  <c:v>0.11873119753028083</c:v>
                </c:pt>
                <c:pt idx="9">
                  <c:v>8.1819299762779366E-2</c:v>
                </c:pt>
              </c:numCache>
            </c:numRef>
          </c:val>
        </c:ser>
        <c:ser>
          <c:idx val="1"/>
          <c:order val="1"/>
          <c:tx>
            <c:strRef>
              <c:f>'Daten zum Schaubild A6.1-2'!$A$4</c:f>
              <c:strCache>
                <c:ptCount val="1"/>
                <c:pt idx="0">
                  <c:v>Übergangsbereich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A6.1-2'!$B$4:$K$4</c:f>
              <c:numCache>
                <c:formatCode>0.0%</c:formatCode>
                <c:ptCount val="10"/>
                <c:pt idx="0">
                  <c:v>2.0246554822123699E-2</c:v>
                </c:pt>
                <c:pt idx="1">
                  <c:v>8.6782968120616449E-2</c:v>
                </c:pt>
                <c:pt idx="2">
                  <c:v>0.1160727387518697</c:v>
                </c:pt>
                <c:pt idx="3">
                  <c:v>6.7931349639355224E-2</c:v>
                </c:pt>
                <c:pt idx="4">
                  <c:v>2.8983215065842075E-2</c:v>
                </c:pt>
                <c:pt idx="5">
                  <c:v>1.4419318066522234E-2</c:v>
                </c:pt>
                <c:pt idx="6">
                  <c:v>7.971410991965017E-3</c:v>
                </c:pt>
                <c:pt idx="7">
                  <c:v>5.0429636138810373E-3</c:v>
                </c:pt>
                <c:pt idx="8">
                  <c:v>3.2909244121028841E-3</c:v>
                </c:pt>
                <c:pt idx="9">
                  <c:v>2.0697301714494259E-3</c:v>
                </c:pt>
              </c:numCache>
            </c:numRef>
          </c:val>
        </c:ser>
        <c:ser>
          <c:idx val="2"/>
          <c:order val="2"/>
          <c:tx>
            <c:strRef>
              <c:f>'Daten zum Schaubild A6.1-2'!$A$5</c:f>
              <c:strCache>
                <c:ptCount val="1"/>
                <c:pt idx="0">
                  <c:v>Erwerb HZB (Sek II)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A6.1-2'!$B$5:$K$5</c:f>
              <c:numCache>
                <c:formatCode>0.0%</c:formatCode>
                <c:ptCount val="10"/>
                <c:pt idx="0">
                  <c:v>0.17707681611921899</c:v>
                </c:pt>
                <c:pt idx="1">
                  <c:v>0.40136350923837438</c:v>
                </c:pt>
                <c:pt idx="2">
                  <c:v>0.48982621766628809</c:v>
                </c:pt>
                <c:pt idx="3">
                  <c:v>0.36162076220230033</c:v>
                </c:pt>
                <c:pt idx="4">
                  <c:v>0.14612158180382623</c:v>
                </c:pt>
                <c:pt idx="5">
                  <c:v>4.297625229032008E-2</c:v>
                </c:pt>
                <c:pt idx="6">
                  <c:v>1.5456954153602346E-2</c:v>
                </c:pt>
                <c:pt idx="7">
                  <c:v>6.6873373434881388E-3</c:v>
                </c:pt>
                <c:pt idx="8">
                  <c:v>3.4120083794043064E-3</c:v>
                </c:pt>
                <c:pt idx="9">
                  <c:v>1.859484461651976E-3</c:v>
                </c:pt>
              </c:numCache>
            </c:numRef>
          </c:val>
        </c:ser>
        <c:ser>
          <c:idx val="3"/>
          <c:order val="3"/>
          <c:tx>
            <c:strRef>
              <c:f>'Daten zum Schaubild A6.1-2'!$A$6</c:f>
              <c:strCache>
                <c:ptCount val="1"/>
                <c:pt idx="0">
                  <c:v>Studium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A6.1-2'!$B$6:$K$6</c:f>
              <c:numCache>
                <c:formatCode>0.0%</c:formatCode>
                <c:ptCount val="10"/>
                <c:pt idx="0">
                  <c:v>8.2526718024960577E-5</c:v>
                </c:pt>
                <c:pt idx="1">
                  <c:v>1.6950034929179121E-4</c:v>
                </c:pt>
                <c:pt idx="2">
                  <c:v>1.9039233892795796E-3</c:v>
                </c:pt>
                <c:pt idx="3">
                  <c:v>5.8651297384470884E-2</c:v>
                </c:pt>
                <c:pt idx="4">
                  <c:v>0.16934252573532158</c:v>
                </c:pt>
                <c:pt idx="5">
                  <c:v>0.2514189540026141</c:v>
                </c:pt>
                <c:pt idx="6">
                  <c:v>0.27470036258454439</c:v>
                </c:pt>
                <c:pt idx="7">
                  <c:v>0.27670394421309863</c:v>
                </c:pt>
                <c:pt idx="8">
                  <c:v>0.27046515931893717</c:v>
                </c:pt>
                <c:pt idx="9">
                  <c:v>0.25521151511785661</c:v>
                </c:pt>
              </c:numCache>
            </c:numRef>
          </c:val>
        </c:ser>
        <c:ser>
          <c:idx val="4"/>
          <c:order val="4"/>
          <c:tx>
            <c:strRef>
              <c:f>'Daten zum Schaubild A6.1-2'!$A$7</c:f>
              <c:strCache>
                <c:ptCount val="1"/>
                <c:pt idx="0">
                  <c:v>Weiterbildung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A6.1-2'!$B$7:$K$7</c:f>
              <c:numCache>
                <c:formatCode>0.0%</c:formatCode>
                <c:ptCount val="10"/>
                <c:pt idx="0">
                  <c:v>1.1253643367040079E-5</c:v>
                </c:pt>
                <c:pt idx="1">
                  <c:v>6.7800139716716489E-5</c:v>
                </c:pt>
                <c:pt idx="2">
                  <c:v>3.6253463500530856E-4</c:v>
                </c:pt>
                <c:pt idx="3">
                  <c:v>8.3154635469015435E-3</c:v>
                </c:pt>
                <c:pt idx="4">
                  <c:v>1.2433653556368636E-2</c:v>
                </c:pt>
                <c:pt idx="5">
                  <c:v>1.8281976449242926E-2</c:v>
                </c:pt>
                <c:pt idx="6">
                  <c:v>2.1543924495231005E-2</c:v>
                </c:pt>
                <c:pt idx="7">
                  <c:v>2.2076152339480522E-2</c:v>
                </c:pt>
                <c:pt idx="8">
                  <c:v>2.0706342831041599E-2</c:v>
                </c:pt>
                <c:pt idx="9">
                  <c:v>1.7963115762081195E-2</c:v>
                </c:pt>
              </c:numCache>
            </c:numRef>
          </c:val>
        </c:ser>
        <c:ser>
          <c:idx val="5"/>
          <c:order val="5"/>
          <c:tx>
            <c:strRef>
              <c:f>'Daten zum Schaubild A6.1-2'!$A$8</c:f>
              <c:strCache>
                <c:ptCount val="1"/>
                <c:pt idx="0">
                  <c:v>Sekundarstufe I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A6.1-2'!$B$8:$K$8</c:f>
              <c:numCache>
                <c:formatCode>0.0%</c:formatCode>
                <c:ptCount val="10"/>
                <c:pt idx="0">
                  <c:v>0.79163004022552297</c:v>
                </c:pt>
                <c:pt idx="1">
                  <c:v>0.40120369462332783</c:v>
                </c:pt>
                <c:pt idx="2">
                  <c:v>0.10921787468386117</c:v>
                </c:pt>
                <c:pt idx="3">
                  <c:v>2.3299500996235321E-2</c:v>
                </c:pt>
                <c:pt idx="4">
                  <c:v>2.8207357076497357E-3</c:v>
                </c:pt>
                <c:pt idx="5">
                  <c:v>1.0528012032013751E-3</c:v>
                </c:pt>
                <c:pt idx="6">
                  <c:v>8.1621254674207454E-4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ser>
          <c:idx val="6"/>
          <c:order val="6"/>
          <c:tx>
            <c:strRef>
              <c:f>'Daten zum Schaubild A6.1-2'!$A$9</c:f>
              <c:strCache>
                <c:ptCount val="1"/>
                <c:pt idx="0">
                  <c:v>Sonstigen/Rest</c:v>
                </c:pt>
              </c:strCache>
            </c:strRef>
          </c:tx>
          <c:spPr>
            <a:solidFill>
              <a:schemeClr val="bg2">
                <a:lumMod val="90000"/>
              </a:schemeClr>
            </a:solidFill>
          </c:spPr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A6.1-2'!$B$9:$K$9</c:f>
              <c:numCache>
                <c:formatCode>0.0%</c:formatCode>
                <c:ptCount val="10"/>
                <c:pt idx="0">
                  <c:v>0</c:v>
                </c:pt>
                <c:pt idx="1">
                  <c:v>1.3796117715571149E-2</c:v>
                </c:pt>
                <c:pt idx="2">
                  <c:v>4.5469735140087578E-2</c:v>
                </c:pt>
                <c:pt idx="3">
                  <c:v>0.13720071799831388</c:v>
                </c:pt>
                <c:pt idx="4">
                  <c:v>0.26491378387062225</c:v>
                </c:pt>
                <c:pt idx="5">
                  <c:v>0.34509916265301127</c:v>
                </c:pt>
                <c:pt idx="6">
                  <c:v>0.42777937967846447</c:v>
                </c:pt>
                <c:pt idx="7">
                  <c:v>0.51313704528226789</c:v>
                </c:pt>
                <c:pt idx="8">
                  <c:v>0.58339436752823326</c:v>
                </c:pt>
                <c:pt idx="9">
                  <c:v>0.64107685472418141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2603904"/>
        <c:axId val="112605440"/>
      </c:barChart>
      <c:catAx>
        <c:axId val="112603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2605440"/>
        <c:crosses val="autoZero"/>
        <c:auto val="1"/>
        <c:lblAlgn val="ctr"/>
        <c:lblOffset val="100"/>
        <c:noMultiLvlLbl val="0"/>
      </c:catAx>
      <c:valAx>
        <c:axId val="112605440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126039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828163701759499"/>
          <c:y val="0.10072659099430754"/>
          <c:w val="0.22986651113055312"/>
          <c:h val="0.78123080069536766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95248</xdr:colOff>
      <xdr:row>1</xdr:row>
      <xdr:rowOff>171449</xdr:rowOff>
    </xdr:from>
    <xdr:to>
      <xdr:col>7</xdr:col>
      <xdr:colOff>590550</xdr:colOff>
      <xdr:row>17</xdr:row>
      <xdr:rowOff>790574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zoomScaleNormal="100" workbookViewId="0">
      <selection activeCell="J12" sqref="J12"/>
    </sheetView>
  </sheetViews>
  <sheetFormatPr baseColWidth="10" defaultRowHeight="14.4" x14ac:dyDescent="0.3"/>
  <cols>
    <col min="1" max="1" width="22.5546875" customWidth="1"/>
    <col min="2" max="2" width="18.88671875" customWidth="1"/>
    <col min="5" max="5" width="7.6640625" customWidth="1"/>
    <col min="12" max="12" width="4.44140625" customWidth="1"/>
    <col min="13" max="13" width="12.33203125" customWidth="1"/>
    <col min="14" max="14" width="14.88671875" customWidth="1"/>
  </cols>
  <sheetData>
    <row r="1" spans="1:14" ht="33.75" customHeight="1" x14ac:dyDescent="0.3">
      <c r="A1" s="16" t="s">
        <v>8</v>
      </c>
      <c r="B1" s="16"/>
      <c r="C1" s="16"/>
      <c r="D1" s="16"/>
      <c r="E1" s="16"/>
      <c r="F1" s="17"/>
      <c r="G1" s="17"/>
      <c r="H1" s="17"/>
    </row>
    <row r="3" spans="1:14" ht="15" x14ac:dyDescent="0.25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15" x14ac:dyDescent="0.25">
      <c r="L4" s="5"/>
      <c r="M4" s="5"/>
      <c r="N4" s="5"/>
    </row>
    <row r="5" spans="1:14" ht="15" x14ac:dyDescent="0.25">
      <c r="L5" s="6"/>
      <c r="M5" s="6"/>
      <c r="N5" s="6"/>
    </row>
    <row r="6" spans="1:14" ht="15" x14ac:dyDescent="0.25">
      <c r="L6" s="3"/>
      <c r="M6" s="3"/>
      <c r="N6" s="3"/>
    </row>
    <row r="7" spans="1:14" ht="15" x14ac:dyDescent="0.25">
      <c r="L7" s="3"/>
      <c r="M7" s="3"/>
      <c r="N7" s="3"/>
    </row>
    <row r="8" spans="1:14" ht="15" x14ac:dyDescent="0.25">
      <c r="L8" s="3"/>
      <c r="M8" s="3"/>
      <c r="N8" s="3"/>
    </row>
    <row r="9" spans="1:14" ht="15" x14ac:dyDescent="0.25">
      <c r="L9" s="1"/>
      <c r="M9" s="1"/>
      <c r="N9" s="1"/>
    </row>
    <row r="10" spans="1:14" ht="15" x14ac:dyDescent="0.25">
      <c r="L10" s="7"/>
      <c r="M10" s="7"/>
      <c r="N10" s="7"/>
    </row>
    <row r="11" spans="1:14" ht="15" x14ac:dyDescent="0.25">
      <c r="L11" s="7"/>
      <c r="M11" s="7"/>
      <c r="N11" s="7"/>
    </row>
    <row r="12" spans="1:14" ht="15" x14ac:dyDescent="0.25">
      <c r="D12" s="1"/>
    </row>
    <row r="14" spans="1:14" ht="15" x14ac:dyDescent="0.25">
      <c r="D14" s="1"/>
    </row>
    <row r="18" spans="1:14" s="2" customFormat="1" ht="65.25" customHeight="1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</row>
    <row r="19" spans="1:14" s="2" customFormat="1" ht="55.5" customHeight="1" x14ac:dyDescent="0.3">
      <c r="A19" s="18" t="s">
        <v>7</v>
      </c>
      <c r="B19" s="18"/>
      <c r="C19" s="18"/>
      <c r="D19" s="18"/>
      <c r="E19" s="18"/>
      <c r="F19" s="19"/>
      <c r="G19" s="19"/>
      <c r="H19" s="19"/>
      <c r="I19"/>
      <c r="J19"/>
      <c r="K19"/>
      <c r="L19"/>
      <c r="M19"/>
      <c r="N19"/>
    </row>
    <row r="27" spans="1:14" x14ac:dyDescent="0.3">
      <c r="A27" s="8"/>
    </row>
  </sheetData>
  <mergeCells count="2">
    <mergeCell ref="A1:H1"/>
    <mergeCell ref="A19:H19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zoomScale="70" zoomScaleNormal="70" workbookViewId="0">
      <selection activeCell="N8" sqref="N8"/>
    </sheetView>
  </sheetViews>
  <sheetFormatPr baseColWidth="10" defaultRowHeight="14.4" x14ac:dyDescent="0.3"/>
  <cols>
    <col min="1" max="1" width="24.88671875" customWidth="1"/>
    <col min="2" max="2" width="12" bestFit="1" customWidth="1"/>
  </cols>
  <sheetData>
    <row r="1" spans="1:11" ht="15" x14ac:dyDescent="0.25">
      <c r="A1">
        <v>2013</v>
      </c>
    </row>
    <row r="2" spans="1:11" ht="15" x14ac:dyDescent="0.25">
      <c r="A2" s="14"/>
      <c r="B2" s="15">
        <v>15</v>
      </c>
      <c r="C2" s="15">
        <v>16</v>
      </c>
      <c r="D2" s="15">
        <v>17</v>
      </c>
      <c r="E2" s="15">
        <v>18</v>
      </c>
      <c r="F2" s="15">
        <v>19</v>
      </c>
      <c r="G2" s="15">
        <v>20</v>
      </c>
      <c r="H2" s="15">
        <v>21</v>
      </c>
      <c r="I2" s="15">
        <v>22</v>
      </c>
      <c r="J2" s="15">
        <v>23</v>
      </c>
      <c r="K2" s="15">
        <v>24</v>
      </c>
    </row>
    <row r="3" spans="1:11" ht="15" x14ac:dyDescent="0.25">
      <c r="A3" s="10" t="s">
        <v>0</v>
      </c>
      <c r="B3" s="11">
        <v>1.1548738904220241E-2</v>
      </c>
      <c r="C3" s="11">
        <v>9.6616409813101656E-2</v>
      </c>
      <c r="D3" s="11">
        <v>0.23714697573360857</v>
      </c>
      <c r="E3" s="11">
        <v>0.34298090823242283</v>
      </c>
      <c r="F3" s="11">
        <v>0.37538450426036946</v>
      </c>
      <c r="G3" s="11">
        <v>0.32675153533508799</v>
      </c>
      <c r="H3" s="11">
        <v>0.25173175554945065</v>
      </c>
      <c r="I3" s="11">
        <v>0.17635255720778381</v>
      </c>
      <c r="J3" s="11">
        <v>0.11873119753028083</v>
      </c>
      <c r="K3" s="11">
        <v>8.1819299762779366E-2</v>
      </c>
    </row>
    <row r="4" spans="1:11" x14ac:dyDescent="0.3">
      <c r="A4" s="10" t="s">
        <v>4</v>
      </c>
      <c r="B4" s="11">
        <v>2.0246554822123699E-2</v>
      </c>
      <c r="C4" s="11">
        <v>8.6782968120616449E-2</v>
      </c>
      <c r="D4" s="11">
        <v>0.1160727387518697</v>
      </c>
      <c r="E4" s="11">
        <v>6.7931349639355224E-2</v>
      </c>
      <c r="F4" s="11">
        <v>2.8983215065842075E-2</v>
      </c>
      <c r="G4" s="11">
        <v>1.4419318066522234E-2</v>
      </c>
      <c r="H4" s="11">
        <v>7.971410991965017E-3</v>
      </c>
      <c r="I4" s="11">
        <v>5.0429636138810373E-3</v>
      </c>
      <c r="J4" s="11">
        <v>3.2909244121028841E-3</v>
      </c>
      <c r="K4" s="11">
        <v>2.0697301714494259E-3</v>
      </c>
    </row>
    <row r="5" spans="1:11" ht="15" x14ac:dyDescent="0.25">
      <c r="A5" s="10" t="s">
        <v>6</v>
      </c>
      <c r="B5" s="11">
        <v>0.17707681611921899</v>
      </c>
      <c r="C5" s="11">
        <v>0.40136350923837438</v>
      </c>
      <c r="D5" s="11">
        <v>0.48982621766628809</v>
      </c>
      <c r="E5" s="11">
        <v>0.36162076220230033</v>
      </c>
      <c r="F5" s="11">
        <v>0.14612158180382623</v>
      </c>
      <c r="G5" s="11">
        <v>4.297625229032008E-2</v>
      </c>
      <c r="H5" s="11">
        <v>1.5456954153602346E-2</v>
      </c>
      <c r="I5" s="11">
        <v>6.6873373434881388E-3</v>
      </c>
      <c r="J5" s="11">
        <v>3.4120083794043064E-3</v>
      </c>
      <c r="K5" s="11">
        <v>1.859484461651976E-3</v>
      </c>
    </row>
    <row r="6" spans="1:11" ht="15" x14ac:dyDescent="0.25">
      <c r="A6" s="10" t="s">
        <v>3</v>
      </c>
      <c r="B6" s="11">
        <v>8.2526718024960577E-5</v>
      </c>
      <c r="C6" s="11">
        <v>1.6950034929179121E-4</v>
      </c>
      <c r="D6" s="11">
        <v>1.9039233892795796E-3</v>
      </c>
      <c r="E6" s="11">
        <v>5.8651297384470884E-2</v>
      </c>
      <c r="F6" s="11">
        <v>0.16934252573532158</v>
      </c>
      <c r="G6" s="11">
        <v>0.2514189540026141</v>
      </c>
      <c r="H6" s="11">
        <v>0.27470036258454439</v>
      </c>
      <c r="I6" s="11">
        <v>0.27670394421309863</v>
      </c>
      <c r="J6" s="11">
        <v>0.27046515931893717</v>
      </c>
      <c r="K6" s="11">
        <v>0.25521151511785661</v>
      </c>
    </row>
    <row r="7" spans="1:11" ht="15" x14ac:dyDescent="0.25">
      <c r="A7" s="12" t="s">
        <v>1</v>
      </c>
      <c r="B7" s="11">
        <v>1.1253643367040079E-5</v>
      </c>
      <c r="C7" s="11">
        <v>6.7800139716716489E-5</v>
      </c>
      <c r="D7" s="11">
        <v>3.6253463500530856E-4</v>
      </c>
      <c r="E7" s="11">
        <v>8.3154635469015435E-3</v>
      </c>
      <c r="F7" s="11">
        <v>1.2433653556368636E-2</v>
      </c>
      <c r="G7" s="11">
        <v>1.8281976449242926E-2</v>
      </c>
      <c r="H7" s="11">
        <v>2.1543924495231005E-2</v>
      </c>
      <c r="I7" s="11">
        <v>2.2076152339480522E-2</v>
      </c>
      <c r="J7" s="11">
        <v>2.0706342831041599E-2</v>
      </c>
      <c r="K7" s="11">
        <v>1.7963115762081195E-2</v>
      </c>
    </row>
    <row r="8" spans="1:11" ht="15" x14ac:dyDescent="0.25">
      <c r="A8" s="12" t="s">
        <v>2</v>
      </c>
      <c r="B8" s="11">
        <v>0.79163004022552297</v>
      </c>
      <c r="C8" s="11">
        <v>0.40120369462332783</v>
      </c>
      <c r="D8" s="11">
        <v>0.10921787468386117</v>
      </c>
      <c r="E8" s="11">
        <v>2.3299500996235321E-2</v>
      </c>
      <c r="F8" s="11">
        <v>2.8207357076497357E-3</v>
      </c>
      <c r="G8" s="11">
        <v>1.0528012032013751E-3</v>
      </c>
      <c r="H8" s="11">
        <v>8.1621254674207454E-4</v>
      </c>
      <c r="I8" s="11">
        <v>0</v>
      </c>
      <c r="J8" s="11">
        <v>0</v>
      </c>
      <c r="K8" s="11">
        <v>0</v>
      </c>
    </row>
    <row r="9" spans="1:11" ht="15" x14ac:dyDescent="0.25">
      <c r="A9" s="12" t="s">
        <v>5</v>
      </c>
      <c r="B9" s="11">
        <v>0</v>
      </c>
      <c r="C9" s="11">
        <v>1.3796117715571149E-2</v>
      </c>
      <c r="D9" s="11">
        <v>4.5469735140087578E-2</v>
      </c>
      <c r="E9" s="11">
        <v>0.13720071799831388</v>
      </c>
      <c r="F9" s="11">
        <v>0.26491378387062225</v>
      </c>
      <c r="G9" s="11">
        <v>0.34509916265301127</v>
      </c>
      <c r="H9" s="11">
        <v>0.42777937967846447</v>
      </c>
      <c r="I9" s="11">
        <v>0.51313704528226789</v>
      </c>
      <c r="J9" s="11">
        <v>0.58339436752823326</v>
      </c>
      <c r="K9" s="11">
        <v>0.64107685472418141</v>
      </c>
    </row>
    <row r="10" spans="1:11" ht="15" x14ac:dyDescent="0.25">
      <c r="B10" s="1"/>
      <c r="C10" s="1"/>
      <c r="D10" s="1"/>
      <c r="E10" s="1"/>
      <c r="F10" s="1"/>
      <c r="G10" s="1"/>
      <c r="H10" s="1"/>
      <c r="I10" s="1"/>
      <c r="J10" s="1"/>
      <c r="K10" s="1"/>
    </row>
    <row r="13" spans="1:11" ht="15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</row>
    <row r="14" spans="1:11" ht="15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</row>
    <row r="15" spans="1:11" ht="15" x14ac:dyDescent="0.25">
      <c r="B15" s="9"/>
      <c r="C15" s="9"/>
      <c r="D15" s="9"/>
      <c r="E15" s="9"/>
      <c r="F15" s="9"/>
      <c r="G15" s="9"/>
      <c r="H15" s="9"/>
      <c r="I15" s="9"/>
      <c r="J15" s="9"/>
      <c r="K15" s="9"/>
    </row>
    <row r="16" spans="1:11" ht="15" x14ac:dyDescent="0.25"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2:11" ht="15" x14ac:dyDescent="0.25"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2:11" ht="15" x14ac:dyDescent="0.25"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2:11" ht="15" x14ac:dyDescent="0.25"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2:11" ht="15" x14ac:dyDescent="0.25">
      <c r="B20" s="13"/>
    </row>
    <row r="21" spans="2:11" ht="15" x14ac:dyDescent="0.25"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2:11" ht="15" x14ac:dyDescent="0.25"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2:11" ht="15" x14ac:dyDescent="0.25"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2:11" ht="15" x14ac:dyDescent="0.25"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2:11" ht="15" x14ac:dyDescent="0.25"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2:11" ht="15" x14ac:dyDescent="0.25"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2:11" ht="15" x14ac:dyDescent="0.25"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2:11" ht="15" x14ac:dyDescent="0.25">
      <c r="B28" s="1"/>
    </row>
    <row r="29" spans="2:11" ht="15" x14ac:dyDescent="0.25">
      <c r="B29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A6.1-2</vt:lpstr>
      <vt:lpstr>Daten zum Schaubild A6.1-2</vt:lpstr>
      <vt:lpstr>'Schaubild A6.1-2'!Druckbereich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</dc:creator>
  <cp:lastModifiedBy>Friedrich, Michael</cp:lastModifiedBy>
  <cp:lastPrinted>2015-03-17T07:52:27Z</cp:lastPrinted>
  <dcterms:created xsi:type="dcterms:W3CDTF">2011-11-27T09:30:29Z</dcterms:created>
  <dcterms:modified xsi:type="dcterms:W3CDTF">2015-03-26T08:46:23Z</dcterms:modified>
</cp:coreProperties>
</file>